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71\share\＜新＞Ｅ【財務】\E-3 契約\E-3-1 入札\E-3-1-4 競争入札参加資格者登録簿\入札参加資格申請受付関係\【６.７.８】入札参加資格審査申請関係\【6.7.8】  競争入札参加資格者登録簿\公表用\HP関係用\"/>
    </mc:Choice>
  </mc:AlternateContent>
  <xr:revisionPtr revIDLastSave="0" documentId="13_ncr:1_{405D42A9-474E-4563-8A71-6EEA5562A4CC}" xr6:coauthVersionLast="47" xr6:coauthVersionMax="47" xr10:uidLastSave="{00000000-0000-0000-0000-000000000000}"/>
  <bookViews>
    <workbookView xWindow="-120" yWindow="-120" windowWidth="20730" windowHeight="11040" tabRatio="605" xr2:uid="{00000000-000D-0000-FFFF-FFFF00000000}"/>
  </bookViews>
  <sheets>
    <sheet name="R6-8物品・委託" sheetId="9" r:id="rId1"/>
  </sheets>
  <definedNames>
    <definedName name="_xlnm._FilterDatabase" localSheetId="0" hidden="1">'R6-8物品・委託'!$A$3:$AZ$82</definedName>
    <definedName name="_xlnm.Print_Area" localSheetId="0">'R6-8物品・委託'!$A$1:$AZ$95</definedName>
    <definedName name="_xlnm.Print_Titles" localSheetId="0">'R6-8物品・委託'!$1:$3</definedName>
    <definedName name="一覧表">#REF!</definedName>
    <definedName name="受付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<sst xmlns="http://schemas.openxmlformats.org/spreadsheetml/2006/main" count="550" uniqueCount="262">
  <si>
    <t>百貨店</t>
    <rPh sb="0" eb="3">
      <t>ヒャッカテン</t>
    </rPh>
    <phoneticPr fontId="1"/>
  </si>
  <si>
    <t>車両</t>
    <rPh sb="0" eb="2">
      <t>シャリョウ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</si>
  <si>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</si>
  <si>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営業所等名称</t>
    <rPh sb="0" eb="3">
      <t>エイギョウショ</t>
    </rPh>
    <rPh sb="3" eb="4">
      <t>トウ</t>
    </rPh>
    <rPh sb="4" eb="6">
      <t>メイショウ</t>
    </rPh>
    <phoneticPr fontId="1"/>
  </si>
  <si>
    <t>名簿登載番号</t>
    <rPh sb="0" eb="2">
      <t>メイボ</t>
    </rPh>
    <rPh sb="2" eb="4">
      <t>トウサイ</t>
    </rPh>
    <rPh sb="4" eb="6">
      <t>バンゴウ</t>
    </rPh>
    <phoneticPr fontId="1"/>
  </si>
  <si>
    <t>○</t>
  </si>
  <si>
    <t>千葉営業所</t>
  </si>
  <si>
    <t>（有）りさいくるや大野</t>
    <rPh sb="0" eb="3">
      <t>ユウ</t>
    </rPh>
    <rPh sb="9" eb="11">
      <t>オオノ</t>
    </rPh>
    <phoneticPr fontId="4"/>
  </si>
  <si>
    <t>印旛郡栄町興津２１６４番地の２</t>
    <rPh sb="0" eb="3">
      <t>インバグン</t>
    </rPh>
    <rPh sb="3" eb="5">
      <t>サカエマチ</t>
    </rPh>
    <rPh sb="5" eb="7">
      <t>オキツ</t>
    </rPh>
    <rPh sb="11" eb="13">
      <t>バンチ</t>
    </rPh>
    <phoneticPr fontId="4"/>
  </si>
  <si>
    <t>浦安市今川４－１２－３８－１</t>
    <rPh sb="0" eb="3">
      <t>ウラヤスシ</t>
    </rPh>
    <rPh sb="3" eb="5">
      <t>イマカワ</t>
    </rPh>
    <phoneticPr fontId="4"/>
  </si>
  <si>
    <t>東京都中央区京橋二丁目１番３号</t>
    <rPh sb="8" eb="11">
      <t>ニチョウメ</t>
    </rPh>
    <rPh sb="12" eb="13">
      <t>バン</t>
    </rPh>
    <rPh sb="14" eb="15">
      <t>ゴウ</t>
    </rPh>
    <phoneticPr fontId="4"/>
  </si>
  <si>
    <t>船橋市本町三丁目３６番２８号</t>
    <rPh sb="5" eb="6">
      <t>3</t>
    </rPh>
    <rPh sb="6" eb="8">
      <t>チョウメ</t>
    </rPh>
    <rPh sb="10" eb="11">
      <t>バン</t>
    </rPh>
    <rPh sb="13" eb="14">
      <t>ゴウ</t>
    </rPh>
    <phoneticPr fontId="4"/>
  </si>
  <si>
    <t>(株)全日警</t>
  </si>
  <si>
    <t>東京都中央区日本橋浜町１－１－１２</t>
    <rPh sb="0" eb="2">
      <t>トウキョウ</t>
    </rPh>
    <rPh sb="2" eb="3">
      <t>ト</t>
    </rPh>
    <rPh sb="9" eb="10">
      <t>ハマ</t>
    </rPh>
    <rPh sb="10" eb="11">
      <t>マチ</t>
    </rPh>
    <phoneticPr fontId="4"/>
  </si>
  <si>
    <t>勝田環境（株）</t>
    <rPh sb="0" eb="2">
      <t>カツタ</t>
    </rPh>
    <rPh sb="2" eb="4">
      <t>カンキョウ</t>
    </rPh>
    <rPh sb="4" eb="7">
      <t>カブ</t>
    </rPh>
    <phoneticPr fontId="4"/>
  </si>
  <si>
    <t>茨城県ひたちなか市津田２５５４－２</t>
    <rPh sb="0" eb="11">
      <t>312-0032</t>
    </rPh>
    <phoneticPr fontId="4"/>
  </si>
  <si>
    <t>ﾃｽｺ（株）</t>
    <rPh sb="3" eb="6">
      <t>カブ</t>
    </rPh>
    <phoneticPr fontId="4"/>
  </si>
  <si>
    <t>東京都千代田区西神田１－４－５</t>
    <rPh sb="0" eb="2">
      <t>トウキョウ</t>
    </rPh>
    <rPh sb="2" eb="3">
      <t>ト</t>
    </rPh>
    <rPh sb="3" eb="7">
      <t>チヨダク</t>
    </rPh>
    <rPh sb="7" eb="8">
      <t>ニシ</t>
    </rPh>
    <rPh sb="8" eb="9">
      <t>カミ</t>
    </rPh>
    <rPh sb="9" eb="10">
      <t>タ</t>
    </rPh>
    <phoneticPr fontId="4"/>
  </si>
  <si>
    <t>成田市台方３０９－２</t>
    <rPh sb="0" eb="3">
      <t>ナリタシ</t>
    </rPh>
    <rPh sb="3" eb="4">
      <t>ダイ</t>
    </rPh>
    <rPh sb="4" eb="5">
      <t>ホウ</t>
    </rPh>
    <phoneticPr fontId="4"/>
  </si>
  <si>
    <t>(株)大崎コンピュータエンヂニアリング</t>
  </si>
  <si>
    <t>千葉市中央区問屋町１－３５</t>
    <rPh sb="0" eb="3">
      <t>チバシ</t>
    </rPh>
    <rPh sb="3" eb="6">
      <t>チュウオウク</t>
    </rPh>
    <rPh sb="6" eb="9">
      <t>トンヤチョウ</t>
    </rPh>
    <phoneticPr fontId="4"/>
  </si>
  <si>
    <t>千葉支店</t>
  </si>
  <si>
    <t>木更津市潮見４丁目１４番地９</t>
    <rPh sb="0" eb="4">
      <t>キサラヅシ</t>
    </rPh>
    <rPh sb="4" eb="6">
      <t>シオミ</t>
    </rPh>
    <rPh sb="7" eb="9">
      <t>チョウメ</t>
    </rPh>
    <rPh sb="11" eb="12">
      <t>バン</t>
    </rPh>
    <rPh sb="12" eb="13">
      <t>チ</t>
    </rPh>
    <phoneticPr fontId="4"/>
  </si>
  <si>
    <t>茨城県北茨城市磯原町木皿８２４番地</t>
    <rPh sb="0" eb="3">
      <t>イバラキケン</t>
    </rPh>
    <rPh sb="3" eb="4">
      <t>キタ</t>
    </rPh>
    <rPh sb="4" eb="6">
      <t>イバラキ</t>
    </rPh>
    <rPh sb="6" eb="7">
      <t>シ</t>
    </rPh>
    <rPh sb="7" eb="9">
      <t>イソハラ</t>
    </rPh>
    <rPh sb="9" eb="10">
      <t>マチ</t>
    </rPh>
    <rPh sb="10" eb="11">
      <t>キ</t>
    </rPh>
    <rPh sb="11" eb="12">
      <t>サラ</t>
    </rPh>
    <rPh sb="15" eb="17">
      <t>バンチ</t>
    </rPh>
    <phoneticPr fontId="4"/>
  </si>
  <si>
    <t>埼玉県鴻巣市鎌塚１－４－１２</t>
    <rPh sb="0" eb="3">
      <t>サイタマケン</t>
    </rPh>
    <rPh sb="3" eb="5">
      <t>コウノス</t>
    </rPh>
    <rPh sb="5" eb="6">
      <t>シ</t>
    </rPh>
    <rPh sb="6" eb="7">
      <t>カマ</t>
    </rPh>
    <rPh sb="7" eb="8">
      <t>ツカ</t>
    </rPh>
    <phoneticPr fontId="4"/>
  </si>
  <si>
    <t>(株)カンエイメンテナンス</t>
  </si>
  <si>
    <t>千葉市中央区中央港１－１２－１１</t>
    <rPh sb="0" eb="3">
      <t>チバシ</t>
    </rPh>
    <rPh sb="3" eb="6">
      <t>チュウオウク</t>
    </rPh>
    <rPh sb="6" eb="8">
      <t>チュウオウ</t>
    </rPh>
    <rPh sb="8" eb="9">
      <t>ミナト</t>
    </rPh>
    <phoneticPr fontId="4"/>
  </si>
  <si>
    <t>東京都江東区東陽２－３－２５</t>
    <rPh sb="0" eb="2">
      <t>トウキョウ</t>
    </rPh>
    <rPh sb="2" eb="3">
      <t>ト</t>
    </rPh>
    <rPh sb="3" eb="6">
      <t>コウトウク</t>
    </rPh>
    <rPh sb="6" eb="7">
      <t>ヒガシ</t>
    </rPh>
    <rPh sb="7" eb="8">
      <t>ヨウ</t>
    </rPh>
    <phoneticPr fontId="4"/>
  </si>
  <si>
    <t>（株）環境技研コンサルタント</t>
    <rPh sb="0" eb="3">
      <t>カブ</t>
    </rPh>
    <rPh sb="3" eb="5">
      <t>カンキョウ</t>
    </rPh>
    <rPh sb="5" eb="7">
      <t>ギケン</t>
    </rPh>
    <phoneticPr fontId="4"/>
  </si>
  <si>
    <t>千葉市中央区登戸１ー１３ー２２シティファイブビル</t>
    <rPh sb="0" eb="3">
      <t>チバシ</t>
    </rPh>
    <rPh sb="3" eb="6">
      <t>チュウオウク</t>
    </rPh>
    <rPh sb="6" eb="7">
      <t>ノボ</t>
    </rPh>
    <phoneticPr fontId="4"/>
  </si>
  <si>
    <t>廃棄物処理</t>
  </si>
  <si>
    <t>千葉市中央区新町１－１７</t>
    <rPh sb="0" eb="3">
      <t>チバシ</t>
    </rPh>
    <rPh sb="3" eb="6">
      <t>チュウオウク</t>
    </rPh>
    <rPh sb="6" eb="8">
      <t>シンマチ</t>
    </rPh>
    <phoneticPr fontId="4"/>
  </si>
  <si>
    <t>千葉市中央区中央３－３－８</t>
    <rPh sb="0" eb="3">
      <t>チバシ</t>
    </rPh>
    <rPh sb="3" eb="6">
      <t>チュウオウク</t>
    </rPh>
    <rPh sb="6" eb="8">
      <t>チュウオウ</t>
    </rPh>
    <phoneticPr fontId="4"/>
  </si>
  <si>
    <t>千葉市緑区大野台２－２－１６</t>
    <rPh sb="0" eb="3">
      <t>チバシ</t>
    </rPh>
    <rPh sb="3" eb="5">
      <t>ミドリク</t>
    </rPh>
    <rPh sb="5" eb="7">
      <t>オオノ</t>
    </rPh>
    <rPh sb="7" eb="8">
      <t>ダイ</t>
    </rPh>
    <phoneticPr fontId="4"/>
  </si>
  <si>
    <t>東京都千代田区神田須田町１－１８</t>
    <rPh sb="0" eb="2">
      <t>トウキョウ</t>
    </rPh>
    <rPh sb="2" eb="3">
      <t>ト</t>
    </rPh>
    <rPh sb="3" eb="7">
      <t>チヨダク</t>
    </rPh>
    <rPh sb="7" eb="9">
      <t>カンダ</t>
    </rPh>
    <rPh sb="9" eb="11">
      <t>スダ</t>
    </rPh>
    <rPh sb="11" eb="12">
      <t>マチ</t>
    </rPh>
    <phoneticPr fontId="4"/>
  </si>
  <si>
    <t>市原市八幡北町１－４－１</t>
    <rPh sb="0" eb="3">
      <t>イチハラシ</t>
    </rPh>
    <rPh sb="3" eb="5">
      <t>ヤハタ</t>
    </rPh>
    <rPh sb="5" eb="6">
      <t>キタ</t>
    </rPh>
    <rPh sb="6" eb="7">
      <t>マチ</t>
    </rPh>
    <phoneticPr fontId="4"/>
  </si>
  <si>
    <t>埼玉県北葛飾郡松伏町ゆめみ野東４－４－４</t>
    <rPh sb="0" eb="3">
      <t>サイタマケン</t>
    </rPh>
    <rPh sb="3" eb="4">
      <t>キタ</t>
    </rPh>
    <rPh sb="4" eb="6">
      <t>カツシカ</t>
    </rPh>
    <rPh sb="6" eb="7">
      <t>グン</t>
    </rPh>
    <rPh sb="7" eb="8">
      <t>マツ</t>
    </rPh>
    <rPh sb="8" eb="9">
      <t>フク</t>
    </rPh>
    <rPh sb="9" eb="10">
      <t>マチ</t>
    </rPh>
    <rPh sb="13" eb="14">
      <t>ノ</t>
    </rPh>
    <rPh sb="14" eb="15">
      <t>ヒガシ</t>
    </rPh>
    <phoneticPr fontId="4"/>
  </si>
  <si>
    <t>千葉市美浜区中瀬２－６－１</t>
    <rPh sb="0" eb="3">
      <t>チバシ</t>
    </rPh>
    <rPh sb="3" eb="6">
      <t>ミハマク</t>
    </rPh>
    <rPh sb="6" eb="8">
      <t>ナカセ</t>
    </rPh>
    <phoneticPr fontId="4"/>
  </si>
  <si>
    <t>松戸営業所</t>
  </si>
  <si>
    <t>我孫子市若松１４１－４</t>
    <rPh sb="0" eb="4">
      <t>アビコシ</t>
    </rPh>
    <rPh sb="4" eb="6">
      <t>ワカマツ</t>
    </rPh>
    <phoneticPr fontId="4"/>
  </si>
  <si>
    <t>東京都千代田区丸の内１－６－５</t>
    <rPh sb="0" eb="3">
      <t>トウキョウト</t>
    </rPh>
    <rPh sb="3" eb="7">
      <t>チヨダク</t>
    </rPh>
    <rPh sb="7" eb="8">
      <t>マル</t>
    </rPh>
    <rPh sb="9" eb="10">
      <t>ウチ</t>
    </rPh>
    <phoneticPr fontId="4"/>
  </si>
  <si>
    <t>船橋市西船５－２６－２５</t>
    <rPh sb="0" eb="3">
      <t>フナバシシ</t>
    </rPh>
    <rPh sb="3" eb="4">
      <t>ニシ</t>
    </rPh>
    <rPh sb="4" eb="5">
      <t>フナ</t>
    </rPh>
    <phoneticPr fontId="4"/>
  </si>
  <si>
    <t>白井市折立３７３－４</t>
    <rPh sb="0" eb="2">
      <t>シロイ</t>
    </rPh>
    <rPh sb="2" eb="3">
      <t>シ</t>
    </rPh>
    <rPh sb="3" eb="4">
      <t>オ</t>
    </rPh>
    <rPh sb="4" eb="5">
      <t>タ</t>
    </rPh>
    <phoneticPr fontId="4"/>
  </si>
  <si>
    <t>埼玉県所沢市下富１２８８－１</t>
    <rPh sb="0" eb="3">
      <t>サイタマケン</t>
    </rPh>
    <rPh sb="3" eb="5">
      <t>トコロザワ</t>
    </rPh>
    <rPh sb="5" eb="6">
      <t>シ</t>
    </rPh>
    <rPh sb="6" eb="8">
      <t>シモトミ</t>
    </rPh>
    <phoneticPr fontId="4"/>
  </si>
  <si>
    <t>千葉市中央区新宿１－２－３</t>
    <rPh sb="0" eb="3">
      <t>チバシ</t>
    </rPh>
    <rPh sb="3" eb="6">
      <t>チュウオウク</t>
    </rPh>
    <rPh sb="6" eb="8">
      <t>シンジュク</t>
    </rPh>
    <phoneticPr fontId="4"/>
  </si>
  <si>
    <t>香取市牧野２０１３</t>
    <rPh sb="0" eb="2">
      <t>カトリ</t>
    </rPh>
    <rPh sb="2" eb="3">
      <t>シ</t>
    </rPh>
    <rPh sb="3" eb="5">
      <t>マキノ</t>
    </rPh>
    <phoneticPr fontId="4"/>
  </si>
  <si>
    <t>東京都港区南青山２－１１－１７</t>
    <rPh sb="0" eb="3">
      <t>トウキョウト</t>
    </rPh>
    <rPh sb="3" eb="5">
      <t>ミナトク</t>
    </rPh>
    <rPh sb="5" eb="6">
      <t>ミナミ</t>
    </rPh>
    <rPh sb="6" eb="8">
      <t>アオヤマ</t>
    </rPh>
    <phoneticPr fontId="4"/>
  </si>
  <si>
    <t>印西市木下東４－１０－２</t>
    <rPh sb="0" eb="3">
      <t>インザイシ</t>
    </rPh>
    <rPh sb="3" eb="5">
      <t>キオロシ</t>
    </rPh>
    <rPh sb="5" eb="6">
      <t>ヒガシ</t>
    </rPh>
    <phoneticPr fontId="4"/>
  </si>
  <si>
    <t>船橋市前原西２－１４－５</t>
    <rPh sb="0" eb="3">
      <t>フナバシシ</t>
    </rPh>
    <rPh sb="3" eb="5">
      <t>マエハラ</t>
    </rPh>
    <rPh sb="5" eb="6">
      <t>ニシ</t>
    </rPh>
    <phoneticPr fontId="4"/>
  </si>
  <si>
    <t>髙秀建設（株）</t>
    <rPh sb="0" eb="1">
      <t>ダカイ</t>
    </rPh>
    <rPh sb="1" eb="2">
      <t>ヒデ</t>
    </rPh>
    <rPh sb="2" eb="4">
      <t>ケンセツ</t>
    </rPh>
    <rPh sb="4" eb="7">
      <t>カブ</t>
    </rPh>
    <phoneticPr fontId="4"/>
  </si>
  <si>
    <t>中日本建設コンサルタント</t>
    <rPh sb="0" eb="3">
      <t>ナカニホン</t>
    </rPh>
    <rPh sb="3" eb="5">
      <t>ケンセツ</t>
    </rPh>
    <phoneticPr fontId="4"/>
  </si>
  <si>
    <t>千葉市中央区千葉寺町２９</t>
    <rPh sb="0" eb="2">
      <t>チバ</t>
    </rPh>
    <rPh sb="2" eb="3">
      <t>シ</t>
    </rPh>
    <rPh sb="3" eb="5">
      <t>チュウオウ</t>
    </rPh>
    <rPh sb="5" eb="6">
      <t>ク</t>
    </rPh>
    <rPh sb="6" eb="9">
      <t>チバデラ</t>
    </rPh>
    <rPh sb="9" eb="10">
      <t>マチ</t>
    </rPh>
    <phoneticPr fontId="4"/>
  </si>
  <si>
    <t>千葉事務所</t>
    <rPh sb="0" eb="2">
      <t>チバ</t>
    </rPh>
    <rPh sb="2" eb="5">
      <t>ジムショ</t>
    </rPh>
    <phoneticPr fontId="4"/>
  </si>
  <si>
    <t>大和リース（株）</t>
    <rPh sb="0" eb="2">
      <t>ダイワ</t>
    </rPh>
    <rPh sb="5" eb="8">
      <t>カブ</t>
    </rPh>
    <phoneticPr fontId="4"/>
  </si>
  <si>
    <t>千葉支店</t>
    <rPh sb="0" eb="2">
      <t>チバ</t>
    </rPh>
    <rPh sb="2" eb="4">
      <t>シテン</t>
    </rPh>
    <phoneticPr fontId="4"/>
  </si>
  <si>
    <t>(株)パスコ</t>
    <rPh sb="0" eb="3">
      <t>カブ</t>
    </rPh>
    <phoneticPr fontId="4"/>
  </si>
  <si>
    <t>千葉市美浜区中瀬１－７－１</t>
    <rPh sb="0" eb="3">
      <t>チバシ</t>
    </rPh>
    <rPh sb="3" eb="6">
      <t>ミハマク</t>
    </rPh>
    <rPh sb="6" eb="8">
      <t>ナカセ</t>
    </rPh>
    <phoneticPr fontId="4"/>
  </si>
  <si>
    <t>アジア航測(株)　　　　</t>
    <rPh sb="3" eb="5">
      <t>コウソク</t>
    </rPh>
    <rPh sb="5" eb="8">
      <t>カブ</t>
    </rPh>
    <phoneticPr fontId="4"/>
  </si>
  <si>
    <t>関東酸素工業(株)</t>
    <rPh sb="0" eb="2">
      <t>カントウ</t>
    </rPh>
    <rPh sb="2" eb="4">
      <t>サンソ</t>
    </rPh>
    <rPh sb="4" eb="6">
      <t>コウギョウ</t>
    </rPh>
    <rPh sb="6" eb="9">
      <t>カブ</t>
    </rPh>
    <phoneticPr fontId="4"/>
  </si>
  <si>
    <t>船橋市北本町１－１０－２</t>
    <rPh sb="0" eb="3">
      <t>フナバシシ</t>
    </rPh>
    <rPh sb="3" eb="4">
      <t>キタ</t>
    </rPh>
    <rPh sb="4" eb="6">
      <t>ホンチョウ</t>
    </rPh>
    <phoneticPr fontId="4"/>
  </si>
  <si>
    <t>(株)上総環境調査センター</t>
    <rPh sb="0" eb="3">
      <t>カブ</t>
    </rPh>
    <rPh sb="3" eb="5">
      <t>カズサ</t>
    </rPh>
    <rPh sb="5" eb="7">
      <t>カンキョウ</t>
    </rPh>
    <rPh sb="7" eb="9">
      <t>チョウサ</t>
    </rPh>
    <phoneticPr fontId="4"/>
  </si>
  <si>
    <t>木更津市潮見４－１６－２</t>
    <rPh sb="0" eb="3">
      <t>キサラズ</t>
    </rPh>
    <rPh sb="3" eb="4">
      <t>シ</t>
    </rPh>
    <rPh sb="4" eb="6">
      <t>シオミ</t>
    </rPh>
    <phoneticPr fontId="4"/>
  </si>
  <si>
    <t>(株)京葉興業</t>
    <rPh sb="0" eb="3">
      <t>カブ</t>
    </rPh>
    <rPh sb="3" eb="5">
      <t>ケイヨウ</t>
    </rPh>
    <rPh sb="5" eb="7">
      <t>コウギョウ</t>
    </rPh>
    <phoneticPr fontId="4"/>
  </si>
  <si>
    <t>日本水工設計(株)</t>
    <rPh sb="0" eb="2">
      <t>ニホン</t>
    </rPh>
    <rPh sb="2" eb="4">
      <t>スイコウ</t>
    </rPh>
    <rPh sb="4" eb="6">
      <t>セッケイ</t>
    </rPh>
    <rPh sb="6" eb="9">
      <t>カブ</t>
    </rPh>
    <phoneticPr fontId="4"/>
  </si>
  <si>
    <t>千葉市中央区新町１８－１２</t>
    <rPh sb="0" eb="3">
      <t>チバシ</t>
    </rPh>
    <rPh sb="3" eb="6">
      <t>チュウオウク</t>
    </rPh>
    <rPh sb="6" eb="7">
      <t>シン</t>
    </rPh>
    <rPh sb="7" eb="8">
      <t>マチ</t>
    </rPh>
    <phoneticPr fontId="4"/>
  </si>
  <si>
    <t>千葉事務所</t>
    <rPh sb="0" eb="2">
      <t>チバ</t>
    </rPh>
    <rPh sb="2" eb="4">
      <t>ジム</t>
    </rPh>
    <rPh sb="4" eb="5">
      <t>ショ</t>
    </rPh>
    <phoneticPr fontId="4"/>
  </si>
  <si>
    <t>京葉工管(株)</t>
    <rPh sb="0" eb="2">
      <t>ケイヨウ</t>
    </rPh>
    <rPh sb="2" eb="4">
      <t>コウカン</t>
    </rPh>
    <rPh sb="4" eb="7">
      <t>カブ</t>
    </rPh>
    <phoneticPr fontId="4"/>
  </si>
  <si>
    <t>千葉市美浜区新港１３９－２</t>
    <rPh sb="0" eb="3">
      <t>チバシ</t>
    </rPh>
    <rPh sb="3" eb="6">
      <t>ミハマク</t>
    </rPh>
    <rPh sb="6" eb="8">
      <t>シンミナト</t>
    </rPh>
    <phoneticPr fontId="4"/>
  </si>
  <si>
    <t>(株)ディー・エス・ケイ</t>
    <rPh sb="0" eb="3">
      <t>カブ</t>
    </rPh>
    <phoneticPr fontId="4"/>
  </si>
  <si>
    <t>柏市若柴字入谷津１－１９５</t>
    <rPh sb="0" eb="2">
      <t>カシワシ</t>
    </rPh>
    <rPh sb="2" eb="4">
      <t>ワカシバ</t>
    </rPh>
    <rPh sb="4" eb="5">
      <t>アザ</t>
    </rPh>
    <rPh sb="5" eb="6">
      <t>イ</t>
    </rPh>
    <rPh sb="6" eb="8">
      <t>ヤツ</t>
    </rPh>
    <phoneticPr fontId="4"/>
  </si>
  <si>
    <t>(株)ベーシック・ジャパン</t>
    <rPh sb="0" eb="3">
      <t>カブ</t>
    </rPh>
    <phoneticPr fontId="4"/>
  </si>
  <si>
    <t>千葉市中央区今井１－１８－１９</t>
    <rPh sb="0" eb="3">
      <t>チバシ</t>
    </rPh>
    <rPh sb="3" eb="6">
      <t>チュウオウク</t>
    </rPh>
    <rPh sb="6" eb="8">
      <t>イマイ</t>
    </rPh>
    <phoneticPr fontId="4"/>
  </si>
  <si>
    <t>(株)カツタ</t>
    <rPh sb="0" eb="3">
      <t>カブ</t>
    </rPh>
    <phoneticPr fontId="4"/>
  </si>
  <si>
    <t>茨城県ひたちなか市高野１９６８－２</t>
    <rPh sb="0" eb="3">
      <t>イバラキケン</t>
    </rPh>
    <rPh sb="8" eb="9">
      <t>シ</t>
    </rPh>
    <rPh sb="9" eb="11">
      <t>タカノ</t>
    </rPh>
    <phoneticPr fontId="4"/>
  </si>
  <si>
    <t>（株）エイド</t>
    <rPh sb="0" eb="3">
      <t>カブ</t>
    </rPh>
    <phoneticPr fontId="4"/>
  </si>
  <si>
    <t>北総支店</t>
    <rPh sb="0" eb="2">
      <t>ホクソウ</t>
    </rPh>
    <rPh sb="2" eb="4">
      <t>シテン</t>
    </rPh>
    <phoneticPr fontId="4"/>
  </si>
  <si>
    <t>(株)江東微生物研究所</t>
    <rPh sb="0" eb="3">
      <t>カブ</t>
    </rPh>
    <rPh sb="3" eb="5">
      <t>コウトウ</t>
    </rPh>
    <rPh sb="5" eb="8">
      <t>ビセイブツ</t>
    </rPh>
    <rPh sb="8" eb="10">
      <t>ケンキュウ</t>
    </rPh>
    <rPh sb="10" eb="11">
      <t>ショ</t>
    </rPh>
    <phoneticPr fontId="4"/>
  </si>
  <si>
    <t>香取市吉原４２０－１</t>
    <rPh sb="0" eb="2">
      <t>カトリ</t>
    </rPh>
    <rPh sb="2" eb="3">
      <t>シ</t>
    </rPh>
    <rPh sb="3" eb="5">
      <t>ヨシハラ</t>
    </rPh>
    <phoneticPr fontId="4"/>
  </si>
  <si>
    <t>東関東支所</t>
    <rPh sb="0" eb="1">
      <t>ヒガシ</t>
    </rPh>
    <rPh sb="1" eb="3">
      <t>カントウ</t>
    </rPh>
    <rPh sb="3" eb="5">
      <t>シショ</t>
    </rPh>
    <phoneticPr fontId="4"/>
  </si>
  <si>
    <t>（株）三水コンサルタント</t>
    <rPh sb="0" eb="3">
      <t>カブ</t>
    </rPh>
    <rPh sb="3" eb="4">
      <t>サン</t>
    </rPh>
    <rPh sb="4" eb="5">
      <t>ミズ</t>
    </rPh>
    <phoneticPr fontId="4"/>
  </si>
  <si>
    <t>千葉市中央区矢作町１５１番地１</t>
    <rPh sb="0" eb="3">
      <t>チバシ</t>
    </rPh>
    <rPh sb="3" eb="6">
      <t>チュウオウク</t>
    </rPh>
    <rPh sb="6" eb="7">
      <t>ヤ</t>
    </rPh>
    <rPh sb="7" eb="8">
      <t>サク</t>
    </rPh>
    <rPh sb="8" eb="9">
      <t>マチ</t>
    </rPh>
    <rPh sb="12" eb="14">
      <t>バンチ</t>
    </rPh>
    <phoneticPr fontId="4"/>
  </si>
  <si>
    <t>千葉事務所</t>
    <rPh sb="0" eb="5">
      <t>チバジムショ</t>
    </rPh>
    <phoneticPr fontId="4"/>
  </si>
  <si>
    <t>(株)フソウ</t>
    <rPh sb="0" eb="3">
      <t>カブ</t>
    </rPh>
    <phoneticPr fontId="4"/>
  </si>
  <si>
    <t>東京都中央区日本橋室町２－３－１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ムロ</t>
    </rPh>
    <rPh sb="10" eb="11">
      <t>マチ</t>
    </rPh>
    <phoneticPr fontId="4"/>
  </si>
  <si>
    <t>東京支社</t>
    <rPh sb="0" eb="2">
      <t>トウキョウ</t>
    </rPh>
    <rPh sb="2" eb="4">
      <t>シシャ</t>
    </rPh>
    <phoneticPr fontId="4"/>
  </si>
  <si>
    <t>新日本化成(株)</t>
    <rPh sb="0" eb="1">
      <t>シン</t>
    </rPh>
    <rPh sb="1" eb="3">
      <t>ニホン</t>
    </rPh>
    <rPh sb="3" eb="5">
      <t>カセイ</t>
    </rPh>
    <rPh sb="5" eb="8">
      <t>カブ</t>
    </rPh>
    <phoneticPr fontId="4"/>
  </si>
  <si>
    <t>市原市五井９０３９</t>
    <rPh sb="0" eb="3">
      <t>イチハラシ</t>
    </rPh>
    <rPh sb="3" eb="5">
      <t>ゴイ</t>
    </rPh>
    <phoneticPr fontId="4"/>
  </si>
  <si>
    <t>市原営業所</t>
    <rPh sb="0" eb="2">
      <t>イチハラ</t>
    </rPh>
    <rPh sb="2" eb="4">
      <t>エイギョウ</t>
    </rPh>
    <rPh sb="4" eb="5">
      <t>ショ</t>
    </rPh>
    <phoneticPr fontId="4"/>
  </si>
  <si>
    <t>チバビジネス(株)</t>
    <rPh sb="6" eb="9">
      <t>カブ</t>
    </rPh>
    <phoneticPr fontId="4"/>
  </si>
  <si>
    <t>成田市官林３９３－４４３</t>
    <rPh sb="0" eb="3">
      <t>ナリタシ</t>
    </rPh>
    <rPh sb="3" eb="4">
      <t>カン</t>
    </rPh>
    <rPh sb="4" eb="5">
      <t>ハヤシ</t>
    </rPh>
    <phoneticPr fontId="4"/>
  </si>
  <si>
    <t>成田支店</t>
    <rPh sb="0" eb="2">
      <t>ナリタ</t>
    </rPh>
    <rPh sb="2" eb="4">
      <t>シテン</t>
    </rPh>
    <phoneticPr fontId="4"/>
  </si>
  <si>
    <t>アイテック(株)</t>
    <rPh sb="5" eb="8">
      <t>カブ</t>
    </rPh>
    <phoneticPr fontId="4"/>
  </si>
  <si>
    <t>千葉市中央区今井２－１１－２６</t>
    <rPh sb="0" eb="3">
      <t>チバシ</t>
    </rPh>
    <rPh sb="3" eb="6">
      <t>チュウオウク</t>
    </rPh>
    <rPh sb="6" eb="8">
      <t>イマイ</t>
    </rPh>
    <phoneticPr fontId="4"/>
  </si>
  <si>
    <t>(株)オーエンス</t>
    <rPh sb="0" eb="3">
      <t>カブ</t>
    </rPh>
    <phoneticPr fontId="4"/>
  </si>
  <si>
    <t>印西営業所</t>
    <rPh sb="0" eb="2">
      <t>インザイ</t>
    </rPh>
    <rPh sb="2" eb="5">
      <t>エイギョウショ</t>
    </rPh>
    <phoneticPr fontId="4"/>
  </si>
  <si>
    <t>フジオックス(株)</t>
    <rPh sb="6" eb="9">
      <t>カブ</t>
    </rPh>
    <phoneticPr fontId="4"/>
  </si>
  <si>
    <t>流山市東初石２－１２３－１</t>
    <rPh sb="0" eb="3">
      <t>ナガレヤマシ</t>
    </rPh>
    <rPh sb="3" eb="4">
      <t>ヒガシ</t>
    </rPh>
    <rPh sb="4" eb="5">
      <t>ハツ</t>
    </rPh>
    <rPh sb="5" eb="6">
      <t>イシ</t>
    </rPh>
    <phoneticPr fontId="4"/>
  </si>
  <si>
    <t>流山営業所</t>
    <rPh sb="0" eb="2">
      <t>ナガレヤマ</t>
    </rPh>
    <rPh sb="2" eb="5">
      <t>エイギョウショ</t>
    </rPh>
    <phoneticPr fontId="4"/>
  </si>
  <si>
    <t>医療用機器・衛生材料</t>
    <rPh sb="0" eb="2">
      <t>イリョウ</t>
    </rPh>
    <rPh sb="2" eb="3">
      <t>ヨウ</t>
    </rPh>
    <rPh sb="3" eb="5">
      <t>キキ</t>
    </rPh>
    <rPh sb="6" eb="8">
      <t>エイセイ</t>
    </rPh>
    <rPh sb="8" eb="10">
      <t>ザイリョウ</t>
    </rPh>
    <phoneticPr fontId="1"/>
  </si>
  <si>
    <t>理化学機器</t>
    <rPh sb="0" eb="3">
      <t>リカガク</t>
    </rPh>
    <rPh sb="3" eb="5">
      <t>キキ</t>
    </rPh>
    <phoneticPr fontId="1"/>
  </si>
  <si>
    <t>書籍・教材</t>
    <rPh sb="0" eb="2">
      <t>ショセキ</t>
    </rPh>
    <rPh sb="3" eb="5">
      <t>キョウザイ</t>
    </rPh>
    <phoneticPr fontId="1"/>
  </si>
  <si>
    <t>写真機</t>
    <rPh sb="0" eb="3">
      <t>シャシンキ</t>
    </rPh>
    <phoneticPr fontId="1"/>
  </si>
  <si>
    <t>繊維・寝具</t>
    <rPh sb="0" eb="2">
      <t>センイ</t>
    </rPh>
    <rPh sb="3" eb="5">
      <t>シング</t>
    </rPh>
    <phoneticPr fontId="1"/>
  </si>
  <si>
    <t>記念品・贈答品</t>
    <rPh sb="0" eb="3">
      <t>キネンヒン</t>
    </rPh>
    <rPh sb="4" eb="7">
      <t>ゾウトウヒン</t>
    </rPh>
    <phoneticPr fontId="1"/>
  </si>
  <si>
    <t>厨房機器・浴槽設備</t>
    <rPh sb="0" eb="2">
      <t>チュウボウ</t>
    </rPh>
    <rPh sb="2" eb="4">
      <t>キキ</t>
    </rPh>
    <rPh sb="5" eb="7">
      <t>ヨクソウ</t>
    </rPh>
    <rPh sb="7" eb="9">
      <t>セツビ</t>
    </rPh>
    <phoneticPr fontId="1"/>
  </si>
  <si>
    <t>看板・模型</t>
    <rPh sb="0" eb="2">
      <t>カンバン</t>
    </rPh>
    <rPh sb="3" eb="5">
      <t>モケイ</t>
    </rPh>
    <phoneticPr fontId="1"/>
  </si>
  <si>
    <t>日用雑貨・金物</t>
    <rPh sb="0" eb="2">
      <t>ニチヨウ</t>
    </rPh>
    <rPh sb="2" eb="4">
      <t>ザッカ</t>
    </rPh>
    <rPh sb="5" eb="7">
      <t>カナモノ</t>
    </rPh>
    <phoneticPr fontId="1"/>
  </si>
  <si>
    <t>室内装飾品</t>
    <rPh sb="0" eb="2">
      <t>シツナイ</t>
    </rPh>
    <rPh sb="2" eb="5">
      <t>ソウショクヒン</t>
    </rPh>
    <phoneticPr fontId="1"/>
  </si>
  <si>
    <t>文具・事務機器</t>
    <phoneticPr fontId="1"/>
  </si>
  <si>
    <t>薬品</t>
    <phoneticPr fontId="1"/>
  </si>
  <si>
    <t>消防・保安用品</t>
    <phoneticPr fontId="1"/>
  </si>
  <si>
    <t>靴・革製品</t>
    <phoneticPr fontId="1"/>
  </si>
  <si>
    <t>家具・什器</t>
    <phoneticPr fontId="1"/>
  </si>
  <si>
    <t>電算機・電算用品</t>
    <phoneticPr fontId="1"/>
  </si>
  <si>
    <t>通信機・家電</t>
    <phoneticPr fontId="1"/>
  </si>
  <si>
    <t>燃料・電力</t>
    <phoneticPr fontId="1"/>
  </si>
  <si>
    <t>運動用品</t>
    <phoneticPr fontId="1"/>
  </si>
  <si>
    <t>映画・写真制作</t>
  </si>
  <si>
    <t>水道・ガス用資材</t>
  </si>
  <si>
    <t>土木・建築用機器及び資材</t>
  </si>
  <si>
    <t>農業用機器及び資材</t>
  </si>
  <si>
    <t>産業用機器及び資材</t>
  </si>
  <si>
    <t>船舶・航空機</t>
  </si>
  <si>
    <t>リース</t>
  </si>
  <si>
    <t>不用品買受</t>
  </si>
  <si>
    <t>その他物品</t>
  </si>
  <si>
    <t>情報処理</t>
  </si>
  <si>
    <t>建物管理・清掃</t>
  </si>
  <si>
    <t>建物設備保守・修繕</t>
  </si>
  <si>
    <t>緑地管理・道路清掃</t>
  </si>
  <si>
    <t>警備・受付・施設運営</t>
  </si>
  <si>
    <t>施設等運転管理他</t>
  </si>
  <si>
    <t>検査・分析</t>
  </si>
  <si>
    <t>調査・計画</t>
  </si>
  <si>
    <t>広告・催事</t>
  </si>
  <si>
    <t>運搬・保管</t>
  </si>
  <si>
    <t>医療・医事・給食</t>
  </si>
  <si>
    <t>人材派遣</t>
  </si>
  <si>
    <t>機器保守</t>
  </si>
  <si>
    <t>クリーニング</t>
  </si>
  <si>
    <t>介護・保育</t>
  </si>
  <si>
    <t>その他業務</t>
  </si>
  <si>
    <t>千葉市中央区本千葉町７－１１ （三恵９ビル）</t>
    <rPh sb="0" eb="3">
      <t>チバシ</t>
    </rPh>
    <rPh sb="3" eb="6">
      <t>チュウオウク</t>
    </rPh>
    <rPh sb="6" eb="7">
      <t>ホン</t>
    </rPh>
    <rPh sb="7" eb="9">
      <t>チバ</t>
    </rPh>
    <rPh sb="9" eb="10">
      <t>マチ</t>
    </rPh>
    <phoneticPr fontId="4"/>
  </si>
  <si>
    <t>千葉市中央区新宿１－１７－１３ ライオンズマンション千葉中央２０２</t>
  </si>
  <si>
    <t>千葉市中央区富士見２－７－９  富士見ビル６０９</t>
    <rPh sb="0" eb="3">
      <t>チバシ</t>
    </rPh>
    <rPh sb="3" eb="6">
      <t>チュウオウク</t>
    </rPh>
    <rPh sb="6" eb="9">
      <t>フジミ</t>
    </rPh>
    <phoneticPr fontId="4"/>
  </si>
  <si>
    <t xml:space="preserve">埼玉県朝霞市西弁財２－３－２  </t>
    <rPh sb="0" eb="3">
      <t>サイタマケン</t>
    </rPh>
    <rPh sb="3" eb="6">
      <t>アサカシ</t>
    </rPh>
    <rPh sb="6" eb="7">
      <t>ニシ</t>
    </rPh>
    <rPh sb="7" eb="9">
      <t>ベンザイ</t>
    </rPh>
    <phoneticPr fontId="4"/>
  </si>
  <si>
    <t>千葉市中央区栄町３５－１４ シンテイ千葉ビル</t>
    <rPh sb="0" eb="3">
      <t>チバシ</t>
    </rPh>
    <rPh sb="3" eb="6">
      <t>チュウオウク</t>
    </rPh>
    <rPh sb="6" eb="8">
      <t>サカエチョウ</t>
    </rPh>
    <phoneticPr fontId="4"/>
  </si>
  <si>
    <t>松戸市松戸１２２８－１  松戸ステーションビル5F-16号室</t>
    <rPh sb="0" eb="3">
      <t>マツドシ</t>
    </rPh>
    <rPh sb="3" eb="5">
      <t>マツド</t>
    </rPh>
    <phoneticPr fontId="4"/>
  </si>
  <si>
    <t>千葉市美浜区中瀬２丁目６番地１  ＷＢＧマリブウエスト２０Ｆ</t>
  </si>
  <si>
    <t>千葉市若葉区都賀４－８－１８  ショー・エム都賀２０１号</t>
    <rPh sb="0" eb="3">
      <t>チバシ</t>
    </rPh>
    <rPh sb="3" eb="6">
      <t>ワカバク</t>
    </rPh>
    <rPh sb="6" eb="8">
      <t>ツガ</t>
    </rPh>
    <phoneticPr fontId="4"/>
  </si>
  <si>
    <t>千葉市中央区新千葉１－４－３  WESTRIO千葉フコク生命ビル</t>
  </si>
  <si>
    <t>東京テクニカル・サービス(株)</t>
  </si>
  <si>
    <t>(株)環境施設コンサルタント</t>
  </si>
  <si>
    <t>東京都千代田区神田神保町一丁目４４番２号</t>
  </si>
  <si>
    <t>クボタ環境エンジニアリング(株)</t>
  </si>
  <si>
    <t>（株）ウエスコ</t>
  </si>
  <si>
    <t>千葉事務所</t>
  </si>
  <si>
    <t>三陽メディア(株)</t>
  </si>
  <si>
    <t>成田営業所</t>
  </si>
  <si>
    <t>(株)環境管理センター</t>
  </si>
  <si>
    <t>東関東支店</t>
  </si>
  <si>
    <t>千葉市緑区おゆみ野５－４４－３</t>
  </si>
  <si>
    <t>(一財)日本環境衛生センター</t>
  </si>
  <si>
    <t>神奈川県川崎市川崎区四谷上町１０－６</t>
  </si>
  <si>
    <t>国際航業(株)</t>
  </si>
  <si>
    <t>千葉市美浜区中瀬１－３</t>
  </si>
  <si>
    <t>(株)小高興業</t>
  </si>
  <si>
    <t>特産エンジニアリング(株)</t>
  </si>
  <si>
    <t>船橋市大神保町１３５７－４</t>
  </si>
  <si>
    <t>(株)エコ計画</t>
  </si>
  <si>
    <t>埼玉県さいたま市浦和区仲町４－２－２０</t>
  </si>
  <si>
    <t>(株)日水コン</t>
  </si>
  <si>
    <t>日本空調サービス（株）</t>
  </si>
  <si>
    <t>筑波支店　鹿島営業所</t>
  </si>
  <si>
    <t>(株)アースプロテクト</t>
  </si>
  <si>
    <t>東京都江戸川区東小岩３－２２－９</t>
  </si>
  <si>
    <t>(株)ハマダ</t>
  </si>
  <si>
    <t>大和化成(株)</t>
  </si>
  <si>
    <t>新和企業(有)</t>
  </si>
  <si>
    <t>(株)会議録センター</t>
  </si>
  <si>
    <t>(一財)千葉県薬剤師会検査ｾﾝﾀｰ</t>
  </si>
  <si>
    <t>(株)内田洋行</t>
  </si>
  <si>
    <t>(株)アスメイク</t>
  </si>
  <si>
    <t>(株)エス・アイ・シー</t>
  </si>
  <si>
    <t>（株）ネオ・アメニティーサービス</t>
  </si>
  <si>
    <t>昭和(株)</t>
  </si>
  <si>
    <t>千葉支社</t>
  </si>
  <si>
    <t>(株)日建技術コンサルタント</t>
  </si>
  <si>
    <t>(株)西原環境</t>
  </si>
  <si>
    <t>(株)ボスダ</t>
  </si>
  <si>
    <t>宮川電気通信工業(株)</t>
  </si>
  <si>
    <t>千葉市中央区院内１－２－１</t>
  </si>
  <si>
    <t>中外テクノス(株)</t>
  </si>
  <si>
    <t>関東環境技術センター</t>
  </si>
  <si>
    <t>（株）アイタック</t>
  </si>
  <si>
    <t>(株)千葉化学品センター</t>
  </si>
  <si>
    <t>東武商事(株)</t>
  </si>
  <si>
    <t>常陽メンテナンス(株）</t>
  </si>
  <si>
    <t>モーリス防災販売(株)</t>
  </si>
  <si>
    <t>石垣メンテナンス(株）</t>
  </si>
  <si>
    <t>営業本部</t>
  </si>
  <si>
    <t>(株)進日本工業</t>
  </si>
  <si>
    <t>横山商事(株)</t>
  </si>
  <si>
    <t>ティーエムエンジニア(株)</t>
  </si>
  <si>
    <t>(有)進和</t>
  </si>
  <si>
    <t>ウッドテック（株）</t>
  </si>
  <si>
    <t>印西市小林３９９０－１</t>
  </si>
  <si>
    <t>(株)ウォーターエージェンシー</t>
  </si>
  <si>
    <t>千葉ｵﾍﾟﾚｰｼｮﾝｾﾝﾀｰ</t>
  </si>
  <si>
    <t>クボキ水工(株)</t>
  </si>
  <si>
    <t>第一法規(株)</t>
  </si>
  <si>
    <t>和泉通信工業(株)</t>
  </si>
  <si>
    <t>松戸市金ヶ作１１３－１</t>
  </si>
  <si>
    <t>栄産業(株)</t>
  </si>
  <si>
    <t>印西市泉８１</t>
  </si>
  <si>
    <t>(株)北総</t>
  </si>
  <si>
    <t>(株)榊原</t>
  </si>
  <si>
    <t>(株)市川環境エンジニアリング</t>
  </si>
  <si>
    <t>市川市田尻２－１１－２５</t>
  </si>
  <si>
    <t>(株)ボーソーテック</t>
  </si>
  <si>
    <t>千葉市中央区弁天１－５－１</t>
  </si>
  <si>
    <t>○</t>
    <phoneticPr fontId="1"/>
  </si>
  <si>
    <t>印刷・製本</t>
    <phoneticPr fontId="1"/>
  </si>
  <si>
    <t>成田市飯田町１２４－５９－１０３</t>
    <rPh sb="0" eb="2">
      <t>ナリタ</t>
    </rPh>
    <rPh sb="2" eb="3">
      <t>シ</t>
    </rPh>
    <rPh sb="3" eb="6">
      <t>イイダマチ</t>
    </rPh>
    <phoneticPr fontId="4"/>
  </si>
  <si>
    <t>千葉市中央区都町３－１４－４</t>
    <rPh sb="0" eb="3">
      <t>チバシ</t>
    </rPh>
    <rPh sb="3" eb="6">
      <t>チュウオウク</t>
    </rPh>
    <rPh sb="6" eb="7">
      <t>ミヤコ</t>
    </rPh>
    <rPh sb="7" eb="8">
      <t>マチ</t>
    </rPh>
    <phoneticPr fontId="4"/>
  </si>
  <si>
    <t>印西市若萩１－２－２</t>
    <rPh sb="0" eb="3">
      <t>インザイシ</t>
    </rPh>
    <rPh sb="3" eb="4">
      <t>ワカ</t>
    </rPh>
    <rPh sb="4" eb="5">
      <t>ハギ</t>
    </rPh>
    <phoneticPr fontId="4"/>
  </si>
  <si>
    <t>印西市小林１１５２－１０</t>
    <rPh sb="0" eb="3">
      <t>インザイシ</t>
    </rPh>
    <rPh sb="3" eb="5">
      <t>コバヤシ</t>
    </rPh>
    <phoneticPr fontId="4"/>
  </si>
  <si>
    <r>
      <t xml:space="preserve">
営業所等住所
</t>
    </r>
    <r>
      <rPr>
        <sz val="11"/>
        <rFont val="ＭＳ Ｐゴシック"/>
        <family val="3"/>
        <charset val="128"/>
      </rPr>
      <t>千葉県内の事業所については
「千葉県」を省略しています。</t>
    </r>
    <rPh sb="2" eb="4">
      <t>エイギョウ</t>
    </rPh>
    <rPh sb="4" eb="5">
      <t>ショ</t>
    </rPh>
    <rPh sb="5" eb="6">
      <t>トウ</t>
    </rPh>
    <rPh sb="6" eb="8">
      <t>ジュウショ</t>
    </rPh>
    <phoneticPr fontId="1"/>
  </si>
  <si>
    <t>(株)長大</t>
    <phoneticPr fontId="1"/>
  </si>
  <si>
    <t>千葉事務所</t>
    <phoneticPr fontId="1"/>
  </si>
  <si>
    <t>千葉市中央区新千葉２－７－２</t>
    <phoneticPr fontId="1"/>
  </si>
  <si>
    <t>千葉産業クリーン（株）</t>
    <phoneticPr fontId="1"/>
  </si>
  <si>
    <t>銚子市小浜町2950番地</t>
    <phoneticPr fontId="1"/>
  </si>
  <si>
    <t>印西市平賀学園台3-1-9-104</t>
    <rPh sb="0" eb="2">
      <t>インザイ</t>
    </rPh>
    <rPh sb="2" eb="3">
      <t>シ</t>
    </rPh>
    <rPh sb="3" eb="5">
      <t>ヒラガ</t>
    </rPh>
    <rPh sb="5" eb="7">
      <t>ガクエン</t>
    </rPh>
    <rPh sb="7" eb="8">
      <t>ダイ</t>
    </rPh>
    <phoneticPr fontId="4"/>
  </si>
  <si>
    <t>ビズアップ公共コンサルティング（株）</t>
    <phoneticPr fontId="1"/>
  </si>
  <si>
    <t>東京都港区東新橋一丁目５番２号</t>
    <phoneticPr fontId="1"/>
  </si>
  <si>
    <t>日本会計コンサルティング(株)</t>
    <rPh sb="0" eb="4">
      <t>ニホンカイケイ</t>
    </rPh>
    <rPh sb="13" eb="14">
      <t>カブ</t>
    </rPh>
    <phoneticPr fontId="1"/>
  </si>
  <si>
    <t>税理士法人エム・エム・アイ</t>
    <rPh sb="0" eb="3">
      <t>ゼイリシ</t>
    </rPh>
    <rPh sb="3" eb="5">
      <t>ホウジン</t>
    </rPh>
    <phoneticPr fontId="1"/>
  </si>
  <si>
    <t>東京都品川区大井一丁目７番６号</t>
    <rPh sb="0" eb="3">
      <t>トウキョウト</t>
    </rPh>
    <rPh sb="3" eb="6">
      <t>シナガワク</t>
    </rPh>
    <rPh sb="6" eb="8">
      <t>オオイ</t>
    </rPh>
    <rPh sb="8" eb="11">
      <t>イッチョウメ</t>
    </rPh>
    <rPh sb="12" eb="13">
      <t>バン</t>
    </rPh>
    <rPh sb="14" eb="15">
      <t>ゴウ</t>
    </rPh>
    <phoneticPr fontId="1"/>
  </si>
  <si>
    <t>富士ﾌｲﾙﾑﾋﾞｼﾞﾈｽｲﾉﾍﾞｰｼｮﾝｼﾞｬﾊﾟﾝ(株)</t>
    <phoneticPr fontId="1"/>
  </si>
  <si>
    <t>千葉支社</t>
    <rPh sb="0" eb="2">
      <t>チバ</t>
    </rPh>
    <rPh sb="2" eb="4">
      <t>シシャ</t>
    </rPh>
    <phoneticPr fontId="1"/>
  </si>
  <si>
    <t>サンエス警備保障(株)</t>
    <phoneticPr fontId="1"/>
  </si>
  <si>
    <t>白井市名内３３０番地３</t>
    <rPh sb="0" eb="2">
      <t>シロイ</t>
    </rPh>
    <rPh sb="2" eb="3">
      <t>シ</t>
    </rPh>
    <rPh sb="3" eb="5">
      <t>ナウチ</t>
    </rPh>
    <rPh sb="8" eb="10">
      <t>バンチ</t>
    </rPh>
    <phoneticPr fontId="4"/>
  </si>
  <si>
    <t>東鉱商事（株）</t>
    <phoneticPr fontId="1"/>
  </si>
  <si>
    <t>千葉営業部</t>
    <phoneticPr fontId="1"/>
  </si>
  <si>
    <t>印旛郡酒々井町飯積１－１－７</t>
    <phoneticPr fontId="1"/>
  </si>
  <si>
    <t>千葉市花見川区幕張本郷5-4-7</t>
    <rPh sb="5" eb="6">
      <t>カワ</t>
    </rPh>
    <phoneticPr fontId="1"/>
  </si>
  <si>
    <t>千葉市美浜区中瀬二丁目６番地１ WBGマリブウエスト30F</t>
    <rPh sb="0" eb="3">
      <t>チバシ</t>
    </rPh>
    <rPh sb="3" eb="6">
      <t>ミハマク</t>
    </rPh>
    <rPh sb="6" eb="8">
      <t>ナカセ</t>
    </rPh>
    <rPh sb="8" eb="11">
      <t>ニチョウメ</t>
    </rPh>
    <rPh sb="12" eb="14">
      <t>バンチ</t>
    </rPh>
    <phoneticPr fontId="4"/>
  </si>
  <si>
    <t>営業支援統括グループ</t>
    <rPh sb="2" eb="4">
      <t>シエン</t>
    </rPh>
    <phoneticPr fontId="1"/>
  </si>
  <si>
    <t>ミザック（株）</t>
    <phoneticPr fontId="1"/>
  </si>
  <si>
    <t>東京支店</t>
    <phoneticPr fontId="1"/>
  </si>
  <si>
    <t>東京都千代田区内幸町一丁目３番３号内幸町ダイビル８階</t>
    <phoneticPr fontId="1"/>
  </si>
  <si>
    <t>（株）ダイワ</t>
    <phoneticPr fontId="1"/>
  </si>
  <si>
    <t>東金市家徳２３８番地の３</t>
    <phoneticPr fontId="1"/>
  </si>
  <si>
    <t>エスティコンサルティング（株）</t>
    <phoneticPr fontId="1"/>
  </si>
  <si>
    <t>茨城県水戸市米沢町３９２</t>
    <phoneticPr fontId="1"/>
  </si>
  <si>
    <t>税理士法人森田会計事務所</t>
    <phoneticPr fontId="1"/>
  </si>
  <si>
    <t>奈良県奈良市油阪町４５６番地第２森田ビル４階</t>
    <phoneticPr fontId="1"/>
  </si>
  <si>
    <t>茨城県神栖市深芝南４－１０ー２２</t>
    <phoneticPr fontId="1"/>
  </si>
  <si>
    <t>（株）内藤ハウス</t>
    <rPh sb="0" eb="3">
      <t>カブ</t>
    </rPh>
    <rPh sb="3" eb="5">
      <t>ナイトウ</t>
    </rPh>
    <phoneticPr fontId="1"/>
  </si>
  <si>
    <t>千葉営業所</t>
    <rPh sb="0" eb="2">
      <t>チバ</t>
    </rPh>
    <phoneticPr fontId="1"/>
  </si>
  <si>
    <t>千葉市中央区長洲2-25-1</t>
    <rPh sb="0" eb="3">
      <t>チバシ</t>
    </rPh>
    <rPh sb="3" eb="5">
      <t>チュウオウ</t>
    </rPh>
    <rPh sb="5" eb="6">
      <t>ク</t>
    </rPh>
    <rPh sb="6" eb="8">
      <t>ナガス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</si>
</sst>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fgColor theme="0" tint="-4.9989318521683403E-2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vertical="center" wrapText="1" shrinkToFit="1"/>
    </xf>
    <xf numFmtId="176" fontId="0" fillId="0" borderId="0" xfId="0" applyNumberFormat="1" applyAlignment="1">
      <alignment vertical="center" wrapText="1"/>
    </xf>
    <xf numFmtId="0" fontId="2" fillId="2" borderId="1" xfId="0" applyFont="1" applyFill="1" applyBorder="1" applyAlignment="1">
      <alignment horizontal="center" vertical="top" shrinkToFit="1"/>
    </xf>
    <xf numFmtId="0" fontId="2" fillId="2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4" borderId="2" xfId="0" applyFont="1" applyFill="1" applyBorder="1" applyAlignment="1">
      <alignment vertical="top" wrapText="1"/>
    </xf>
    <xf numFmtId="176" fontId="2" fillId="2" borderId="2" xfId="0" applyNumberFormat="1" applyFont="1" applyFill="1" applyBorder="1" applyAlignment="1">
      <alignment vertical="center" wrapText="1" shrinkToFi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textRotation="255" shrinkToFit="1"/>
    </xf>
    <xf numFmtId="0" fontId="2" fillId="5" borderId="1" xfId="0" applyFont="1" applyFill="1" applyBorder="1" applyAlignment="1">
      <alignment horizontal="center" vertical="top" shrinkToFit="1"/>
    </xf>
    <xf numFmtId="0" fontId="0" fillId="5" borderId="3" xfId="0" applyFill="1" applyBorder="1" applyAlignment="1">
      <alignment horizontal="center" vertical="center" textRotation="255" shrinkToFit="1"/>
    </xf>
    <xf numFmtId="0" fontId="2" fillId="5" borderId="2" xfId="0" applyFont="1" applyFill="1" applyBorder="1" applyAlignment="1">
      <alignment horizontal="center" vertical="top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textRotation="255" wrapText="1"/>
    </xf>
    <xf numFmtId="0" fontId="0" fillId="2" borderId="3" xfId="0" applyFill="1" applyBorder="1" applyAlignment="1">
      <alignment vertical="center" textRotation="255" wrapTex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3" xfId="0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17F4C0AB-4A1A-4BC1-8418-DD6FF74C4846}"/>
  </cellStyles>
  <dxfs count="0"/>
  <tableStyles count="0" defaultTableStyle="TableStyleMedium9" defaultPivotStyle="PivotStyleLight16"/>
  <colors>
    <mruColors>
      <color rgb="FFFFFFCC"/>
      <color rgb="FFFFFF99"/>
      <color rgb="FFDDFFFF"/>
      <color rgb="FFF7FFF7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3F5A-AE5F-40AA-B953-3D3FB57AEF07}">
  <sheetPr>
    <pageSetUpPr fitToPage="1"/>
  </sheetPr>
  <dimension ref="A1:AZ94"/>
  <sheetViews>
    <sheetView tabSelected="1" view="pageBreakPreview" zoomScale="110" zoomScaleNormal="110" zoomScaleSheetLayoutView="110" workbookViewId="0">
      <pane xSplit="1" ySplit="3" topLeftCell="B90" activePane="bottomRight" state="frozen"/>
      <selection pane="topRight" activeCell="B1" sqref="B1"/>
      <selection pane="bottomLeft" activeCell="A4" sqref="A4"/>
      <selection pane="bottomRight" activeCell="AC94" sqref="AC94"/>
    </sheetView>
  </sheetViews>
  <sheetFormatPr defaultRowHeight="15" customHeight="1" x14ac:dyDescent="0.15"/>
  <cols>
    <col min="1" max="1" width="4.375" customWidth="1"/>
    <col min="2" max="49" width="2.625" style="1" customWidth="1"/>
    <col min="50" max="50" width="26.875" style="3" bestFit="1" customWidth="1"/>
    <col min="51" max="51" width="19.375" style="4" customWidth="1"/>
    <col min="52" max="52" width="44.75" style="4" customWidth="1"/>
  </cols>
  <sheetData>
    <row r="1" spans="1:52" s="2" customFormat="1" ht="13.7" customHeight="1" x14ac:dyDescent="0.15">
      <c r="A1" s="18" t="s">
        <v>4</v>
      </c>
      <c r="B1" s="5">
        <v>41</v>
      </c>
      <c r="C1" s="5">
        <v>42</v>
      </c>
      <c r="D1" s="5">
        <v>43</v>
      </c>
      <c r="E1" s="5">
        <v>44</v>
      </c>
      <c r="F1" s="5">
        <v>45</v>
      </c>
      <c r="G1" s="5">
        <v>46</v>
      </c>
      <c r="H1" s="5">
        <v>47</v>
      </c>
      <c r="I1" s="5">
        <v>48</v>
      </c>
      <c r="J1" s="5">
        <v>49</v>
      </c>
      <c r="K1" s="5">
        <v>50</v>
      </c>
      <c r="L1" s="5">
        <v>51</v>
      </c>
      <c r="M1" s="5">
        <v>52</v>
      </c>
      <c r="N1" s="5">
        <v>53</v>
      </c>
      <c r="O1" s="5">
        <v>54</v>
      </c>
      <c r="P1" s="5">
        <v>55</v>
      </c>
      <c r="Q1" s="5">
        <v>56</v>
      </c>
      <c r="R1" s="5">
        <v>57</v>
      </c>
      <c r="S1" s="5">
        <v>58</v>
      </c>
      <c r="T1" s="5">
        <v>59</v>
      </c>
      <c r="U1" s="5">
        <v>60</v>
      </c>
      <c r="V1" s="5">
        <v>61</v>
      </c>
      <c r="W1" s="5">
        <v>62</v>
      </c>
      <c r="X1" s="5">
        <v>63</v>
      </c>
      <c r="Y1" s="5">
        <v>64</v>
      </c>
      <c r="Z1" s="5">
        <v>65</v>
      </c>
      <c r="AA1" s="5">
        <v>66</v>
      </c>
      <c r="AB1" s="5">
        <v>67</v>
      </c>
      <c r="AC1" s="5">
        <v>68</v>
      </c>
      <c r="AD1" s="5">
        <v>69</v>
      </c>
      <c r="AE1" s="5">
        <v>70</v>
      </c>
      <c r="AF1" s="13">
        <v>80</v>
      </c>
      <c r="AG1" s="13">
        <v>81</v>
      </c>
      <c r="AH1" s="13">
        <v>82</v>
      </c>
      <c r="AI1" s="13">
        <v>83</v>
      </c>
      <c r="AJ1" s="13">
        <v>84</v>
      </c>
      <c r="AK1" s="13">
        <v>85</v>
      </c>
      <c r="AL1" s="13">
        <v>86</v>
      </c>
      <c r="AM1" s="13">
        <v>87</v>
      </c>
      <c r="AN1" s="13">
        <v>88</v>
      </c>
      <c r="AO1" s="13">
        <v>89</v>
      </c>
      <c r="AP1" s="13">
        <v>90</v>
      </c>
      <c r="AQ1" s="13">
        <v>91</v>
      </c>
      <c r="AR1" s="13">
        <v>92</v>
      </c>
      <c r="AS1" s="13">
        <v>93</v>
      </c>
      <c r="AT1" s="13">
        <v>94</v>
      </c>
      <c r="AU1" s="13">
        <v>95</v>
      </c>
      <c r="AV1" s="13">
        <v>96</v>
      </c>
      <c r="AW1" s="13">
        <v>97</v>
      </c>
      <c r="AX1" s="20" t="s">
        <v>2</v>
      </c>
      <c r="AY1" s="16" t="s">
        <v>3</v>
      </c>
      <c r="AZ1" s="16" t="s">
        <v>227</v>
      </c>
    </row>
    <row r="2" spans="1:52" s="2" customFormat="1" ht="148.5" customHeight="1" x14ac:dyDescent="0.15">
      <c r="A2" s="19"/>
      <c r="B2" s="12" t="s">
        <v>222</v>
      </c>
      <c r="C2" s="12" t="s">
        <v>108</v>
      </c>
      <c r="D2" s="12" t="s">
        <v>100</v>
      </c>
      <c r="E2" s="12" t="s">
        <v>102</v>
      </c>
      <c r="F2" s="12" t="s">
        <v>103</v>
      </c>
      <c r="G2" s="12" t="s">
        <v>109</v>
      </c>
      <c r="H2" s="12" t="s">
        <v>98</v>
      </c>
      <c r="I2" s="12" t="s">
        <v>99</v>
      </c>
      <c r="J2" s="12" t="s">
        <v>101</v>
      </c>
      <c r="K2" s="12" t="s">
        <v>110</v>
      </c>
      <c r="L2" s="12" t="s">
        <v>0</v>
      </c>
      <c r="M2" s="12" t="s">
        <v>104</v>
      </c>
      <c r="N2" s="12" t="s">
        <v>106</v>
      </c>
      <c r="O2" s="12" t="s">
        <v>111</v>
      </c>
      <c r="P2" s="12" t="s">
        <v>1</v>
      </c>
      <c r="Q2" s="12" t="s">
        <v>112</v>
      </c>
      <c r="R2" s="12" t="s">
        <v>107</v>
      </c>
      <c r="S2" s="12" t="s">
        <v>105</v>
      </c>
      <c r="T2" s="12" t="s">
        <v>113</v>
      </c>
      <c r="U2" s="12" t="s">
        <v>114</v>
      </c>
      <c r="V2" s="12" t="s">
        <v>115</v>
      </c>
      <c r="W2" s="12" t="s">
        <v>116</v>
      </c>
      <c r="X2" s="12" t="s">
        <v>118</v>
      </c>
      <c r="Y2" s="12" t="s">
        <v>119</v>
      </c>
      <c r="Z2" s="12" t="s">
        <v>120</v>
      </c>
      <c r="AA2" s="12" t="s">
        <v>121</v>
      </c>
      <c r="AB2" s="12" t="s">
        <v>122</v>
      </c>
      <c r="AC2" s="12" t="s">
        <v>123</v>
      </c>
      <c r="AD2" s="12" t="s">
        <v>124</v>
      </c>
      <c r="AE2" s="12" t="s">
        <v>125</v>
      </c>
      <c r="AF2" s="14" t="s">
        <v>126</v>
      </c>
      <c r="AG2" s="14" t="s">
        <v>117</v>
      </c>
      <c r="AH2" s="14" t="s">
        <v>127</v>
      </c>
      <c r="AI2" s="14" t="s">
        <v>128</v>
      </c>
      <c r="AJ2" s="14" t="s">
        <v>129</v>
      </c>
      <c r="AK2" s="14" t="s">
        <v>130</v>
      </c>
      <c r="AL2" s="14" t="s">
        <v>30</v>
      </c>
      <c r="AM2" s="14" t="s">
        <v>131</v>
      </c>
      <c r="AN2" s="14" t="s">
        <v>132</v>
      </c>
      <c r="AO2" s="14" t="s">
        <v>133</v>
      </c>
      <c r="AP2" s="14" t="s">
        <v>134</v>
      </c>
      <c r="AQ2" s="14" t="s">
        <v>135</v>
      </c>
      <c r="AR2" s="14" t="s">
        <v>136</v>
      </c>
      <c r="AS2" s="14" t="s">
        <v>137</v>
      </c>
      <c r="AT2" s="14" t="s">
        <v>138</v>
      </c>
      <c r="AU2" s="14" t="s">
        <v>139</v>
      </c>
      <c r="AV2" s="14" t="s">
        <v>140</v>
      </c>
      <c r="AW2" s="14" t="s">
        <v>141</v>
      </c>
      <c r="AX2" s="21"/>
      <c r="AY2" s="17"/>
      <c r="AZ2" s="17"/>
    </row>
    <row r="3" spans="1:52" s="2" customFormat="1" ht="13.5" customHeight="1" x14ac:dyDescent="0.15">
      <c r="A3" s="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0"/>
      <c r="AY3" s="11"/>
      <c r="AZ3" s="11"/>
    </row>
    <row r="4" spans="1:52" s="2" customFormat="1" ht="15" customHeight="1" x14ac:dyDescent="0.15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 t="s">
        <v>221</v>
      </c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8" t="s">
        <v>7</v>
      </c>
      <c r="AY4" s="8"/>
      <c r="AZ4" s="8" t="s">
        <v>8</v>
      </c>
    </row>
    <row r="5" spans="1:52" s="2" customFormat="1" ht="15" customHeight="1" x14ac:dyDescent="0.15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 t="s">
        <v>221</v>
      </c>
      <c r="AO5" s="7"/>
      <c r="AP5" s="7"/>
      <c r="AQ5" s="7"/>
      <c r="AR5" s="7"/>
      <c r="AS5" s="7"/>
      <c r="AT5" s="7"/>
      <c r="AU5" s="7"/>
      <c r="AV5" s="7"/>
      <c r="AW5" s="7"/>
      <c r="AX5" s="8" t="s">
        <v>151</v>
      </c>
      <c r="AY5" s="8"/>
      <c r="AZ5" s="8" t="s">
        <v>9</v>
      </c>
    </row>
    <row r="6" spans="1:52" s="2" customFormat="1" ht="15" customHeight="1" x14ac:dyDescent="0.15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 t="s">
        <v>221</v>
      </c>
      <c r="AX6" s="8" t="s">
        <v>152</v>
      </c>
      <c r="AY6" s="8"/>
      <c r="AZ6" s="8" t="s">
        <v>153</v>
      </c>
    </row>
    <row r="7" spans="1:52" s="2" customFormat="1" ht="15" customHeight="1" x14ac:dyDescent="0.15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 t="s">
        <v>221</v>
      </c>
      <c r="AF7" s="7"/>
      <c r="AG7" s="7"/>
      <c r="AH7" s="7"/>
      <c r="AI7" s="7" t="s">
        <v>221</v>
      </c>
      <c r="AJ7" s="7"/>
      <c r="AK7" s="7"/>
      <c r="AL7" s="7"/>
      <c r="AM7" s="7" t="s">
        <v>221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8" t="s">
        <v>154</v>
      </c>
      <c r="AY7" s="8"/>
      <c r="AZ7" s="8" t="s">
        <v>10</v>
      </c>
    </row>
    <row r="8" spans="1:52" s="2" customFormat="1" ht="15" customHeight="1" x14ac:dyDescent="0.15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 t="s">
        <v>221</v>
      </c>
      <c r="AG8" s="7" t="s">
        <v>221</v>
      </c>
      <c r="AH8" s="7"/>
      <c r="AI8" s="7"/>
      <c r="AJ8" s="7"/>
      <c r="AK8" s="7"/>
      <c r="AL8" s="7"/>
      <c r="AM8" s="7"/>
      <c r="AN8" s="7" t="s">
        <v>221</v>
      </c>
      <c r="AO8" s="7" t="s">
        <v>221</v>
      </c>
      <c r="AP8" s="7"/>
      <c r="AQ8" s="7"/>
      <c r="AR8" s="7"/>
      <c r="AS8" s="7"/>
      <c r="AT8" s="7"/>
      <c r="AU8" s="7"/>
      <c r="AV8" s="7"/>
      <c r="AW8" s="7"/>
      <c r="AX8" s="8" t="s">
        <v>155</v>
      </c>
      <c r="AY8" s="8" t="s">
        <v>156</v>
      </c>
      <c r="AZ8" s="8" t="s">
        <v>11</v>
      </c>
    </row>
    <row r="9" spans="1:52" s="2" customFormat="1" ht="15" customHeight="1" x14ac:dyDescent="0.15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 t="s">
        <v>221</v>
      </c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8" t="s">
        <v>12</v>
      </c>
      <c r="AY9" s="8"/>
      <c r="AZ9" s="8" t="s">
        <v>13</v>
      </c>
    </row>
    <row r="10" spans="1:52" s="2" customFormat="1" ht="15" customHeight="1" x14ac:dyDescent="0.15">
      <c r="A10" s="7">
        <v>7</v>
      </c>
      <c r="B10" s="7" t="s">
        <v>221</v>
      </c>
      <c r="C10" s="7" t="s">
        <v>221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8" t="s">
        <v>157</v>
      </c>
      <c r="AY10" s="8" t="s">
        <v>158</v>
      </c>
      <c r="AZ10" s="8" t="s">
        <v>223</v>
      </c>
    </row>
    <row r="11" spans="1:52" s="2" customFormat="1" ht="15" customHeight="1" x14ac:dyDescent="0.15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 t="s">
        <v>221</v>
      </c>
      <c r="AI11" s="7"/>
      <c r="AJ11" s="7" t="s">
        <v>221</v>
      </c>
      <c r="AK11" s="7"/>
      <c r="AL11" s="7" t="s">
        <v>221</v>
      </c>
      <c r="AM11" s="7" t="s">
        <v>221</v>
      </c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8" t="s">
        <v>14</v>
      </c>
      <c r="AY11" s="8"/>
      <c r="AZ11" s="8" t="s">
        <v>15</v>
      </c>
    </row>
    <row r="12" spans="1:52" s="2" customFormat="1" ht="15" customHeight="1" x14ac:dyDescent="0.15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 t="s">
        <v>221</v>
      </c>
      <c r="L12" s="7"/>
      <c r="M12" s="7"/>
      <c r="N12" s="7"/>
      <c r="O12" s="7"/>
      <c r="P12" s="7"/>
      <c r="Q12" s="7"/>
      <c r="R12" s="7"/>
      <c r="S12" s="7"/>
      <c r="T12" s="7"/>
      <c r="U12" s="7" t="s">
        <v>221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 t="s">
        <v>221</v>
      </c>
      <c r="AI12" s="7"/>
      <c r="AJ12" s="7"/>
      <c r="AK12" s="7"/>
      <c r="AL12" s="7"/>
      <c r="AM12" s="7"/>
      <c r="AN12" s="7" t="s">
        <v>221</v>
      </c>
      <c r="AO12" s="7" t="s">
        <v>221</v>
      </c>
      <c r="AP12" s="7"/>
      <c r="AQ12" s="7"/>
      <c r="AR12" s="7"/>
      <c r="AS12" s="7"/>
      <c r="AT12" s="7"/>
      <c r="AU12" s="7"/>
      <c r="AV12" s="7"/>
      <c r="AW12" s="7"/>
      <c r="AX12" s="8" t="s">
        <v>159</v>
      </c>
      <c r="AY12" s="8" t="s">
        <v>160</v>
      </c>
      <c r="AZ12" s="8" t="s">
        <v>161</v>
      </c>
    </row>
    <row r="13" spans="1:52" s="2" customFormat="1" ht="15" customHeight="1" x14ac:dyDescent="0.15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 t="s">
        <v>221</v>
      </c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8" t="s">
        <v>16</v>
      </c>
      <c r="AY13" s="8"/>
      <c r="AZ13" s="8" t="s">
        <v>17</v>
      </c>
    </row>
    <row r="14" spans="1:52" s="2" customFormat="1" ht="15" customHeight="1" x14ac:dyDescent="0.15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 t="s">
        <v>221</v>
      </c>
      <c r="AO14" s="7" t="s">
        <v>221</v>
      </c>
      <c r="AP14" s="7"/>
      <c r="AQ14" s="7"/>
      <c r="AR14" s="7"/>
      <c r="AS14" s="7"/>
      <c r="AT14" s="7"/>
      <c r="AU14" s="7"/>
      <c r="AV14" s="7"/>
      <c r="AW14" s="7" t="s">
        <v>221</v>
      </c>
      <c r="AX14" s="8" t="s">
        <v>162</v>
      </c>
      <c r="AY14" s="8"/>
      <c r="AZ14" s="8" t="s">
        <v>163</v>
      </c>
    </row>
    <row r="15" spans="1:52" s="2" customFormat="1" ht="15" customHeight="1" x14ac:dyDescent="0.15">
      <c r="A15" s="7">
        <v>12</v>
      </c>
      <c r="B15" s="7" t="s">
        <v>221</v>
      </c>
      <c r="C15" s="7"/>
      <c r="D15" s="7"/>
      <c r="E15" s="7"/>
      <c r="F15" s="7"/>
      <c r="G15" s="7"/>
      <c r="H15" s="7"/>
      <c r="I15" s="7"/>
      <c r="J15" s="7" t="s">
        <v>221</v>
      </c>
      <c r="K15" s="7"/>
      <c r="L15" s="7"/>
      <c r="M15" s="7"/>
      <c r="N15" s="7"/>
      <c r="O15" s="7"/>
      <c r="P15" s="7"/>
      <c r="Q15" s="7"/>
      <c r="R15" s="7"/>
      <c r="S15" s="7" t="s">
        <v>221</v>
      </c>
      <c r="T15" s="7" t="s">
        <v>221</v>
      </c>
      <c r="U15" s="7"/>
      <c r="V15" s="7"/>
      <c r="W15" s="7"/>
      <c r="X15" s="7"/>
      <c r="Y15" s="7"/>
      <c r="Z15" s="7"/>
      <c r="AA15" s="7"/>
      <c r="AB15" s="7"/>
      <c r="AC15" s="7" t="s">
        <v>221</v>
      </c>
      <c r="AD15" s="7"/>
      <c r="AE15" s="7"/>
      <c r="AF15" s="7" t="s">
        <v>221</v>
      </c>
      <c r="AG15" s="7" t="s">
        <v>221</v>
      </c>
      <c r="AH15" s="7"/>
      <c r="AI15" s="7"/>
      <c r="AJ15" s="7"/>
      <c r="AK15" s="7"/>
      <c r="AL15" s="7"/>
      <c r="AM15" s="7"/>
      <c r="AN15" s="7" t="s">
        <v>221</v>
      </c>
      <c r="AO15" s="7" t="s">
        <v>221</v>
      </c>
      <c r="AP15" s="7"/>
      <c r="AQ15" s="7"/>
      <c r="AR15" s="7"/>
      <c r="AS15" s="7"/>
      <c r="AT15" s="7"/>
      <c r="AU15" s="7"/>
      <c r="AV15" s="7"/>
      <c r="AW15" s="7"/>
      <c r="AX15" s="8" t="s">
        <v>164</v>
      </c>
      <c r="AY15" s="8" t="s">
        <v>21</v>
      </c>
      <c r="AZ15" s="8" t="s">
        <v>165</v>
      </c>
    </row>
    <row r="16" spans="1:52" s="2" customFormat="1" ht="15" customHeight="1" x14ac:dyDescent="0.15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 t="s">
        <v>221</v>
      </c>
      <c r="AK16" s="7"/>
      <c r="AL16" s="7" t="s">
        <v>221</v>
      </c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8" t="s">
        <v>166</v>
      </c>
      <c r="AY16" s="8"/>
      <c r="AZ16" s="8" t="s">
        <v>18</v>
      </c>
    </row>
    <row r="17" spans="1:52" s="2" customFormat="1" ht="15" customHeight="1" x14ac:dyDescent="0.15">
      <c r="A17" s="7">
        <v>14</v>
      </c>
      <c r="B17" s="7" t="s">
        <v>221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 t="s">
        <v>221</v>
      </c>
      <c r="U17" s="7" t="s">
        <v>221</v>
      </c>
      <c r="V17" s="7"/>
      <c r="W17" s="7"/>
      <c r="X17" s="7"/>
      <c r="Y17" s="7"/>
      <c r="Z17" s="7"/>
      <c r="AA17" s="7"/>
      <c r="AB17" s="7"/>
      <c r="AC17" s="7" t="s">
        <v>221</v>
      </c>
      <c r="AD17" s="7"/>
      <c r="AE17" s="7"/>
      <c r="AF17" s="7" t="s">
        <v>221</v>
      </c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 t="s">
        <v>221</v>
      </c>
      <c r="AU17" s="7"/>
      <c r="AV17" s="7"/>
      <c r="AW17" s="7" t="s">
        <v>221</v>
      </c>
      <c r="AX17" s="8" t="s">
        <v>19</v>
      </c>
      <c r="AY17" s="8" t="s">
        <v>21</v>
      </c>
      <c r="AZ17" s="8" t="s">
        <v>20</v>
      </c>
    </row>
    <row r="18" spans="1:52" s="2" customFormat="1" ht="15" customHeight="1" x14ac:dyDescent="0.15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 t="s">
        <v>221</v>
      </c>
      <c r="AI18" s="7" t="s">
        <v>221</v>
      </c>
      <c r="AJ18" s="7"/>
      <c r="AK18" s="7"/>
      <c r="AL18" s="7" t="s">
        <v>221</v>
      </c>
      <c r="AM18" s="7" t="s">
        <v>221</v>
      </c>
      <c r="AN18" s="7"/>
      <c r="AO18" s="7"/>
      <c r="AP18" s="7"/>
      <c r="AQ18" s="7"/>
      <c r="AR18" s="7"/>
      <c r="AS18" s="7" t="s">
        <v>221</v>
      </c>
      <c r="AT18" s="7"/>
      <c r="AU18" s="7"/>
      <c r="AV18" s="7"/>
      <c r="AW18" s="7"/>
      <c r="AX18" s="8" t="s">
        <v>167</v>
      </c>
      <c r="AY18" s="8"/>
      <c r="AZ18" s="8" t="s">
        <v>168</v>
      </c>
    </row>
    <row r="19" spans="1:52" s="2" customFormat="1" ht="15" customHeight="1" x14ac:dyDescent="0.15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 t="s">
        <v>221</v>
      </c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8" t="s">
        <v>169</v>
      </c>
      <c r="AY19" s="8"/>
      <c r="AZ19" s="8" t="s">
        <v>170</v>
      </c>
    </row>
    <row r="20" spans="1:52" s="2" customFormat="1" ht="15" customHeight="1" x14ac:dyDescent="0.15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 t="s">
        <v>221</v>
      </c>
      <c r="AG20" s="7"/>
      <c r="AH20" s="7"/>
      <c r="AI20" s="7"/>
      <c r="AJ20" s="7"/>
      <c r="AK20" s="7"/>
      <c r="AL20" s="7"/>
      <c r="AM20" s="7" t="s">
        <v>221</v>
      </c>
      <c r="AN20" s="7" t="s">
        <v>221</v>
      </c>
      <c r="AO20" s="7" t="s">
        <v>221</v>
      </c>
      <c r="AP20" s="7"/>
      <c r="AQ20" s="7"/>
      <c r="AR20" s="7"/>
      <c r="AS20" s="7"/>
      <c r="AT20" s="7"/>
      <c r="AU20" s="7"/>
      <c r="AV20" s="7"/>
      <c r="AW20" s="7"/>
      <c r="AX20" s="8" t="s">
        <v>171</v>
      </c>
      <c r="AY20" s="8" t="s">
        <v>156</v>
      </c>
      <c r="AZ20" s="8" t="s">
        <v>142</v>
      </c>
    </row>
    <row r="21" spans="1:52" s="2" customFormat="1" ht="15" customHeight="1" x14ac:dyDescent="0.15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 t="s">
        <v>221</v>
      </c>
      <c r="V21" s="7"/>
      <c r="W21" s="7"/>
      <c r="X21" s="7"/>
      <c r="Y21" s="7"/>
      <c r="Z21" s="7"/>
      <c r="AA21" s="7"/>
      <c r="AB21" s="7"/>
      <c r="AC21" s="7"/>
      <c r="AD21" s="7"/>
      <c r="AE21" s="7" t="s">
        <v>221</v>
      </c>
      <c r="AF21" s="7"/>
      <c r="AG21" s="7"/>
      <c r="AH21" s="7" t="s">
        <v>221</v>
      </c>
      <c r="AI21" s="7" t="s">
        <v>221</v>
      </c>
      <c r="AJ21" s="7"/>
      <c r="AK21" s="7" t="s">
        <v>221</v>
      </c>
      <c r="AL21" s="7"/>
      <c r="AM21" s="7"/>
      <c r="AN21" s="7" t="s">
        <v>221</v>
      </c>
      <c r="AO21" s="7"/>
      <c r="AP21" s="7"/>
      <c r="AQ21" s="7"/>
      <c r="AR21" s="7"/>
      <c r="AS21" s="7"/>
      <c r="AT21" s="7"/>
      <c r="AU21" s="7"/>
      <c r="AV21" s="7"/>
      <c r="AW21" s="7"/>
      <c r="AX21" s="8" t="s">
        <v>172</v>
      </c>
      <c r="AY21" s="8" t="s">
        <v>173</v>
      </c>
      <c r="AZ21" s="8" t="s">
        <v>258</v>
      </c>
    </row>
    <row r="22" spans="1:52" s="2" customFormat="1" ht="15" customHeight="1" x14ac:dyDescent="0.15">
      <c r="A22" s="7">
        <v>19</v>
      </c>
      <c r="B22" s="7"/>
      <c r="C22" s="7"/>
      <c r="D22" s="7"/>
      <c r="E22" s="7"/>
      <c r="F22" s="7"/>
      <c r="G22" s="7" t="s">
        <v>221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8" t="s">
        <v>174</v>
      </c>
      <c r="AY22" s="8"/>
      <c r="AZ22" s="8" t="s">
        <v>175</v>
      </c>
    </row>
    <row r="23" spans="1:52" s="2" customFormat="1" ht="15" customHeight="1" x14ac:dyDescent="0.15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 t="s">
        <v>221</v>
      </c>
      <c r="AE23" s="7"/>
      <c r="AF23" s="7"/>
      <c r="AG23" s="7"/>
      <c r="AH23" s="7"/>
      <c r="AI23" s="7"/>
      <c r="AJ23" s="7"/>
      <c r="AK23" s="7"/>
      <c r="AL23" s="7" t="s">
        <v>221</v>
      </c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 t="s">
        <v>221</v>
      </c>
      <c r="AX23" s="8" t="s">
        <v>176</v>
      </c>
      <c r="AY23" s="8"/>
      <c r="AZ23" s="8" t="s">
        <v>22</v>
      </c>
    </row>
    <row r="24" spans="1:52" s="2" customFormat="1" ht="15" customHeight="1" x14ac:dyDescent="0.15">
      <c r="A24" s="7">
        <v>21</v>
      </c>
      <c r="B24" s="7"/>
      <c r="C24" s="7"/>
      <c r="D24" s="7"/>
      <c r="E24" s="7"/>
      <c r="F24" s="7"/>
      <c r="G24" s="7" t="s">
        <v>221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8" t="s">
        <v>177</v>
      </c>
      <c r="AY24" s="8" t="s">
        <v>6</v>
      </c>
      <c r="AZ24" s="8" t="s">
        <v>143</v>
      </c>
    </row>
    <row r="25" spans="1:52" s="2" customFormat="1" ht="15" customHeight="1" x14ac:dyDescent="0.15">
      <c r="A25" s="7">
        <v>22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 t="s">
        <v>221</v>
      </c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8" t="s">
        <v>178</v>
      </c>
      <c r="AY25" s="8"/>
      <c r="AZ25" s="8" t="s">
        <v>23</v>
      </c>
    </row>
    <row r="26" spans="1:52" s="2" customFormat="1" ht="15" customHeight="1" x14ac:dyDescent="0.15">
      <c r="A26" s="7">
        <v>23</v>
      </c>
      <c r="B26" s="7" t="s">
        <v>221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 t="s">
        <v>221</v>
      </c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 t="s">
        <v>221</v>
      </c>
      <c r="AG26" s="7"/>
      <c r="AH26" s="7"/>
      <c r="AI26" s="7"/>
      <c r="AJ26" s="7"/>
      <c r="AK26" s="7"/>
      <c r="AL26" s="7"/>
      <c r="AM26" s="7"/>
      <c r="AN26" s="7"/>
      <c r="AO26" s="7"/>
      <c r="AP26" s="7" t="s">
        <v>221</v>
      </c>
      <c r="AQ26" s="7"/>
      <c r="AR26" s="7"/>
      <c r="AS26" s="7"/>
      <c r="AT26" s="7"/>
      <c r="AU26" s="7"/>
      <c r="AV26" s="7"/>
      <c r="AW26" s="7" t="s">
        <v>221</v>
      </c>
      <c r="AX26" s="8" t="s">
        <v>179</v>
      </c>
      <c r="AY26" s="8"/>
      <c r="AZ26" s="8" t="s">
        <v>24</v>
      </c>
    </row>
    <row r="27" spans="1:52" s="2" customFormat="1" ht="15" customHeight="1" x14ac:dyDescent="0.15">
      <c r="A27" s="7">
        <v>24</v>
      </c>
      <c r="B27" s="7"/>
      <c r="C27" s="7"/>
      <c r="D27" s="7"/>
      <c r="E27" s="7"/>
      <c r="F27" s="7"/>
      <c r="G27" s="7" t="s">
        <v>221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 t="s">
        <v>221</v>
      </c>
      <c r="AF27" s="7"/>
      <c r="AG27" s="7"/>
      <c r="AH27" s="7"/>
      <c r="AI27" s="7" t="s">
        <v>221</v>
      </c>
      <c r="AJ27" s="7"/>
      <c r="AK27" s="7"/>
      <c r="AL27" s="7"/>
      <c r="AM27" s="7" t="s">
        <v>221</v>
      </c>
      <c r="AN27" s="7" t="s">
        <v>221</v>
      </c>
      <c r="AO27" s="7"/>
      <c r="AP27" s="7"/>
      <c r="AQ27" s="7"/>
      <c r="AR27" s="7"/>
      <c r="AS27" s="7"/>
      <c r="AT27" s="7"/>
      <c r="AU27" s="7"/>
      <c r="AV27" s="7"/>
      <c r="AW27" s="7"/>
      <c r="AX27" s="8" t="s">
        <v>25</v>
      </c>
      <c r="AY27" s="8" t="s">
        <v>6</v>
      </c>
      <c r="AZ27" s="8" t="s">
        <v>144</v>
      </c>
    </row>
    <row r="28" spans="1:52" s="2" customFormat="1" ht="15" customHeight="1" x14ac:dyDescent="0.15">
      <c r="A28" s="7">
        <v>25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 t="s">
        <v>221</v>
      </c>
      <c r="AO28" s="7"/>
      <c r="AP28" s="7"/>
      <c r="AQ28" s="7"/>
      <c r="AR28" s="7"/>
      <c r="AS28" s="7"/>
      <c r="AT28" s="7"/>
      <c r="AU28" s="7"/>
      <c r="AV28" s="7"/>
      <c r="AW28" s="7"/>
      <c r="AX28" s="8" t="s">
        <v>180</v>
      </c>
      <c r="AY28" s="8"/>
      <c r="AZ28" s="8" t="s">
        <v>26</v>
      </c>
    </row>
    <row r="29" spans="1:52" s="2" customFormat="1" ht="15" customHeight="1" x14ac:dyDescent="0.15">
      <c r="A29" s="7">
        <v>26</v>
      </c>
      <c r="B29" s="7"/>
      <c r="C29" s="7" t="s">
        <v>221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 t="s">
        <v>221</v>
      </c>
      <c r="R29" s="7"/>
      <c r="S29" s="7"/>
      <c r="T29" s="7" t="s">
        <v>221</v>
      </c>
      <c r="U29" s="7"/>
      <c r="V29" s="7"/>
      <c r="W29" s="7"/>
      <c r="X29" s="7"/>
      <c r="Y29" s="7"/>
      <c r="Z29" s="7"/>
      <c r="AA29" s="7"/>
      <c r="AB29" s="7"/>
      <c r="AC29" s="7" t="s">
        <v>221</v>
      </c>
      <c r="AD29" s="7"/>
      <c r="AE29" s="7"/>
      <c r="AF29" s="7" t="s">
        <v>221</v>
      </c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8" t="s">
        <v>181</v>
      </c>
      <c r="AY29" s="8" t="s">
        <v>248</v>
      </c>
      <c r="AZ29" s="8" t="s">
        <v>27</v>
      </c>
    </row>
    <row r="30" spans="1:52" s="2" customFormat="1" ht="15" customHeight="1" x14ac:dyDescent="0.15">
      <c r="A30" s="7">
        <v>27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 t="s">
        <v>221</v>
      </c>
      <c r="AP30" s="7"/>
      <c r="AQ30" s="7"/>
      <c r="AR30" s="7"/>
      <c r="AS30" s="7"/>
      <c r="AT30" s="7"/>
      <c r="AU30" s="7"/>
      <c r="AV30" s="7"/>
      <c r="AW30" s="7"/>
      <c r="AX30" s="8" t="s">
        <v>28</v>
      </c>
      <c r="AY30" s="8"/>
      <c r="AZ30" s="8" t="s">
        <v>224</v>
      </c>
    </row>
    <row r="31" spans="1:52" s="2" customFormat="1" ht="15" customHeight="1" x14ac:dyDescent="0.15">
      <c r="A31" s="7">
        <v>28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 t="s">
        <v>221</v>
      </c>
      <c r="AI31" s="7"/>
      <c r="AJ31" s="7" t="s">
        <v>221</v>
      </c>
      <c r="AK31" s="7"/>
      <c r="AL31" s="7" t="s">
        <v>221</v>
      </c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8" t="s">
        <v>182</v>
      </c>
      <c r="AY31" s="8"/>
      <c r="AZ31" s="8" t="s">
        <v>145</v>
      </c>
    </row>
    <row r="32" spans="1:52" s="2" customFormat="1" ht="15" customHeight="1" x14ac:dyDescent="0.15">
      <c r="A32" s="7">
        <v>29</v>
      </c>
      <c r="B32" s="7"/>
      <c r="C32" s="7"/>
      <c r="D32" s="7"/>
      <c r="E32" s="7"/>
      <c r="F32" s="7"/>
      <c r="G32" s="7"/>
      <c r="H32" s="7"/>
      <c r="I32" s="7" t="s">
        <v>5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 t="s">
        <v>221</v>
      </c>
      <c r="U32" s="7"/>
      <c r="V32" s="7"/>
      <c r="W32" s="7"/>
      <c r="X32" s="7"/>
      <c r="Y32" s="7"/>
      <c r="Z32" s="7"/>
      <c r="AA32" s="7" t="s">
        <v>221</v>
      </c>
      <c r="AB32" s="7"/>
      <c r="AC32" s="7"/>
      <c r="AD32" s="7"/>
      <c r="AE32" s="7"/>
      <c r="AF32" s="7"/>
      <c r="AG32" s="7"/>
      <c r="AH32" s="7"/>
      <c r="AI32" s="7" t="s">
        <v>221</v>
      </c>
      <c r="AJ32" s="7"/>
      <c r="AK32" s="7"/>
      <c r="AL32" s="7"/>
      <c r="AM32" s="7" t="s">
        <v>221</v>
      </c>
      <c r="AN32" s="7"/>
      <c r="AO32" s="7"/>
      <c r="AP32" s="7"/>
      <c r="AQ32" s="7"/>
      <c r="AR32" s="7"/>
      <c r="AS32" s="7"/>
      <c r="AT32" s="7" t="s">
        <v>221</v>
      </c>
      <c r="AU32" s="7"/>
      <c r="AV32" s="7"/>
      <c r="AW32" s="7"/>
      <c r="AX32" s="8" t="s">
        <v>183</v>
      </c>
      <c r="AY32" s="8"/>
      <c r="AZ32" s="8" t="s">
        <v>20</v>
      </c>
    </row>
    <row r="33" spans="1:52" s="2" customFormat="1" ht="15" customHeight="1" x14ac:dyDescent="0.15">
      <c r="A33" s="7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 t="s">
        <v>221</v>
      </c>
      <c r="AI33" s="7"/>
      <c r="AJ33" s="7"/>
      <c r="AK33" s="7" t="s">
        <v>221</v>
      </c>
      <c r="AL33" s="7" t="s">
        <v>221</v>
      </c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8" t="s">
        <v>184</v>
      </c>
      <c r="AY33" s="8"/>
      <c r="AZ33" s="8" t="s">
        <v>29</v>
      </c>
    </row>
    <row r="34" spans="1:52" s="2" customFormat="1" ht="15" customHeight="1" x14ac:dyDescent="0.15">
      <c r="A34" s="7">
        <v>31</v>
      </c>
      <c r="B34" s="7" t="s">
        <v>221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8" t="s">
        <v>185</v>
      </c>
      <c r="AY34" s="8" t="s">
        <v>186</v>
      </c>
      <c r="AZ34" s="8" t="s">
        <v>31</v>
      </c>
    </row>
    <row r="35" spans="1:52" s="2" customFormat="1" ht="15" customHeight="1" x14ac:dyDescent="0.15">
      <c r="A35" s="7">
        <v>32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 t="s">
        <v>5</v>
      </c>
      <c r="AP35" s="7"/>
      <c r="AQ35" s="7"/>
      <c r="AR35" s="7"/>
      <c r="AS35" s="7"/>
      <c r="AT35" s="7"/>
      <c r="AU35" s="7"/>
      <c r="AV35" s="7"/>
      <c r="AW35" s="7"/>
      <c r="AX35" s="8" t="s">
        <v>187</v>
      </c>
      <c r="AY35" s="8" t="s">
        <v>156</v>
      </c>
      <c r="AZ35" s="8" t="s">
        <v>146</v>
      </c>
    </row>
    <row r="36" spans="1:52" s="2" customFormat="1" ht="15" customHeight="1" x14ac:dyDescent="0.15">
      <c r="A36" s="7">
        <v>33</v>
      </c>
      <c r="B36" s="7"/>
      <c r="C36" s="7"/>
      <c r="D36" s="7"/>
      <c r="E36" s="7"/>
      <c r="F36" s="7"/>
      <c r="G36" s="7" t="s">
        <v>221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 t="s">
        <v>221</v>
      </c>
      <c r="AF36" s="7"/>
      <c r="AG36" s="7"/>
      <c r="AH36" s="7" t="s">
        <v>221</v>
      </c>
      <c r="AI36" s="7"/>
      <c r="AJ36" s="7"/>
      <c r="AK36" s="7"/>
      <c r="AL36" s="7" t="s">
        <v>221</v>
      </c>
      <c r="AM36" s="7" t="s">
        <v>221</v>
      </c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8" t="s">
        <v>188</v>
      </c>
      <c r="AY36" s="8" t="s">
        <v>6</v>
      </c>
      <c r="AZ36" s="8" t="s">
        <v>32</v>
      </c>
    </row>
    <row r="37" spans="1:52" s="2" customFormat="1" ht="15" customHeight="1" x14ac:dyDescent="0.15">
      <c r="A37" s="7">
        <v>34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 t="s">
        <v>221</v>
      </c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8" t="s">
        <v>189</v>
      </c>
      <c r="AY37" s="8"/>
      <c r="AZ37" s="8" t="s">
        <v>247</v>
      </c>
    </row>
    <row r="38" spans="1:52" s="2" customFormat="1" ht="15" customHeight="1" x14ac:dyDescent="0.15">
      <c r="A38" s="7">
        <v>35</v>
      </c>
      <c r="B38" s="7"/>
      <c r="C38" s="7" t="s">
        <v>221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 t="s">
        <v>221</v>
      </c>
      <c r="U38" s="7" t="s">
        <v>221</v>
      </c>
      <c r="V38" s="7"/>
      <c r="W38" s="7"/>
      <c r="X38" s="7"/>
      <c r="Y38" s="7"/>
      <c r="Z38" s="7"/>
      <c r="AA38" s="7"/>
      <c r="AB38" s="7"/>
      <c r="AC38" s="7" t="s">
        <v>221</v>
      </c>
      <c r="AD38" s="7"/>
      <c r="AE38" s="7"/>
      <c r="AF38" s="7" t="s">
        <v>221</v>
      </c>
      <c r="AG38" s="7"/>
      <c r="AH38" s="7"/>
      <c r="AI38" s="7" t="s">
        <v>221</v>
      </c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 t="s">
        <v>221</v>
      </c>
      <c r="AU38" s="7"/>
      <c r="AV38" s="7"/>
      <c r="AW38" s="7"/>
      <c r="AX38" s="8" t="s">
        <v>190</v>
      </c>
      <c r="AY38" s="8"/>
      <c r="AZ38" s="8" t="s">
        <v>191</v>
      </c>
    </row>
    <row r="39" spans="1:52" s="2" customFormat="1" ht="15" customHeight="1" x14ac:dyDescent="0.15">
      <c r="A39" s="7">
        <v>36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 t="s">
        <v>5</v>
      </c>
      <c r="AP39" s="7"/>
      <c r="AQ39" s="7"/>
      <c r="AR39" s="7"/>
      <c r="AS39" s="7"/>
      <c r="AT39" s="7"/>
      <c r="AU39" s="7"/>
      <c r="AV39" s="7"/>
      <c r="AW39" s="7"/>
      <c r="AX39" s="8" t="s">
        <v>192</v>
      </c>
      <c r="AY39" s="8" t="s">
        <v>193</v>
      </c>
      <c r="AZ39" s="8" t="s">
        <v>33</v>
      </c>
    </row>
    <row r="40" spans="1:52" s="2" customFormat="1" ht="15" customHeight="1" x14ac:dyDescent="0.15">
      <c r="A40" s="7">
        <v>37</v>
      </c>
      <c r="B40" s="7"/>
      <c r="C40" s="7" t="s">
        <v>221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 t="s">
        <v>221</v>
      </c>
      <c r="AB40" s="7"/>
      <c r="AC40" s="7" t="s">
        <v>221</v>
      </c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 t="s">
        <v>221</v>
      </c>
      <c r="AU40" s="7"/>
      <c r="AV40" s="7"/>
      <c r="AW40" s="7"/>
      <c r="AX40" s="8" t="s">
        <v>194</v>
      </c>
      <c r="AY40" s="8"/>
      <c r="AZ40" s="8" t="s">
        <v>34</v>
      </c>
    </row>
    <row r="41" spans="1:52" s="2" customFormat="1" ht="15" customHeight="1" x14ac:dyDescent="0.15">
      <c r="A41" s="7">
        <v>38</v>
      </c>
      <c r="B41" s="7"/>
      <c r="C41" s="7"/>
      <c r="D41" s="7"/>
      <c r="E41" s="7"/>
      <c r="F41" s="7"/>
      <c r="G41" s="7" t="s">
        <v>221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8" t="s">
        <v>195</v>
      </c>
      <c r="AY41" s="8"/>
      <c r="AZ41" s="8" t="s">
        <v>35</v>
      </c>
    </row>
    <row r="42" spans="1:52" s="2" customFormat="1" ht="15" customHeight="1" x14ac:dyDescent="0.15">
      <c r="A42" s="7">
        <v>39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 t="s">
        <v>221</v>
      </c>
      <c r="AI42" s="7"/>
      <c r="AJ42" s="7" t="s">
        <v>221</v>
      </c>
      <c r="AK42" s="7"/>
      <c r="AL42" s="7" t="s">
        <v>221</v>
      </c>
      <c r="AM42" s="7" t="s">
        <v>221</v>
      </c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8" t="s">
        <v>196</v>
      </c>
      <c r="AY42" s="8"/>
      <c r="AZ42" s="8" t="s">
        <v>36</v>
      </c>
    </row>
    <row r="43" spans="1:52" s="2" customFormat="1" ht="15" customHeight="1" x14ac:dyDescent="0.15">
      <c r="A43" s="7">
        <v>40</v>
      </c>
      <c r="B43" s="7" t="s">
        <v>221</v>
      </c>
      <c r="C43" s="7" t="s">
        <v>221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 t="s">
        <v>221</v>
      </c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 t="s">
        <v>221</v>
      </c>
      <c r="AU43" s="7"/>
      <c r="AV43" s="7"/>
      <c r="AW43" s="7"/>
      <c r="AX43" s="8" t="s">
        <v>239</v>
      </c>
      <c r="AY43" s="8" t="s">
        <v>240</v>
      </c>
      <c r="AZ43" s="8" t="s">
        <v>37</v>
      </c>
    </row>
    <row r="44" spans="1:52" s="2" customFormat="1" ht="15" customHeight="1" x14ac:dyDescent="0.15">
      <c r="A44" s="7">
        <v>41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 t="s">
        <v>221</v>
      </c>
      <c r="AI44" s="7" t="s">
        <v>221</v>
      </c>
      <c r="AJ44" s="7" t="s">
        <v>221</v>
      </c>
      <c r="AK44" s="7" t="s">
        <v>221</v>
      </c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 t="s">
        <v>221</v>
      </c>
      <c r="AX44" s="8" t="s">
        <v>197</v>
      </c>
      <c r="AY44" s="8" t="s">
        <v>38</v>
      </c>
      <c r="AZ44" s="8" t="s">
        <v>147</v>
      </c>
    </row>
    <row r="45" spans="1:52" s="2" customFormat="1" ht="15" customHeight="1" x14ac:dyDescent="0.15">
      <c r="A45" s="7">
        <v>42</v>
      </c>
      <c r="B45" s="7"/>
      <c r="C45" s="7"/>
      <c r="D45" s="7"/>
      <c r="E45" s="7"/>
      <c r="F45" s="7"/>
      <c r="G45" s="7"/>
      <c r="H45" s="7"/>
      <c r="I45" s="7"/>
      <c r="J45" s="7"/>
      <c r="K45" s="7" t="s">
        <v>221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 t="s">
        <v>221</v>
      </c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8" t="s">
        <v>198</v>
      </c>
      <c r="AY45" s="8"/>
      <c r="AZ45" s="8" t="s">
        <v>39</v>
      </c>
    </row>
    <row r="46" spans="1:52" s="2" customFormat="1" ht="15" customHeight="1" x14ac:dyDescent="0.15">
      <c r="A46" s="7">
        <v>43</v>
      </c>
      <c r="B46" s="7"/>
      <c r="C46" s="7"/>
      <c r="D46" s="7"/>
      <c r="E46" s="7"/>
      <c r="F46" s="7"/>
      <c r="G46" s="7" t="s">
        <v>221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 t="s">
        <v>221</v>
      </c>
      <c r="Y46" s="7"/>
      <c r="Z46" s="7"/>
      <c r="AA46" s="7" t="s">
        <v>221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 t="s">
        <v>221</v>
      </c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8" t="s">
        <v>199</v>
      </c>
      <c r="AY46" s="8" t="s">
        <v>200</v>
      </c>
      <c r="AZ46" s="8" t="s">
        <v>40</v>
      </c>
    </row>
    <row r="47" spans="1:52" s="2" customFormat="1" ht="15" customHeight="1" x14ac:dyDescent="0.15">
      <c r="A47" s="7">
        <v>44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 t="s">
        <v>221</v>
      </c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8" t="s">
        <v>201</v>
      </c>
      <c r="AY47" s="8"/>
      <c r="AZ47" s="8" t="s">
        <v>148</v>
      </c>
    </row>
    <row r="48" spans="1:52" s="2" customFormat="1" ht="15" customHeight="1" x14ac:dyDescent="0.15">
      <c r="A48" s="7">
        <v>45</v>
      </c>
      <c r="B48" s="7"/>
      <c r="C48" s="7"/>
      <c r="D48" s="7"/>
      <c r="E48" s="7"/>
      <c r="F48" s="7"/>
      <c r="G48" s="7" t="s">
        <v>221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 t="s">
        <v>221</v>
      </c>
      <c r="AX48" s="8" t="s">
        <v>202</v>
      </c>
      <c r="AY48" s="8"/>
      <c r="AZ48" s="8" t="s">
        <v>41</v>
      </c>
    </row>
    <row r="49" spans="1:52" s="2" customFormat="1" ht="15" customHeight="1" x14ac:dyDescent="0.15">
      <c r="A49" s="7">
        <v>46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 t="s">
        <v>221</v>
      </c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8" t="s">
        <v>203</v>
      </c>
      <c r="AY49" s="8"/>
      <c r="AZ49" s="8" t="s">
        <v>42</v>
      </c>
    </row>
    <row r="50" spans="1:52" s="2" customFormat="1" ht="15" customHeight="1" x14ac:dyDescent="0.15">
      <c r="A50" s="7">
        <v>47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 t="s">
        <v>221</v>
      </c>
      <c r="W50" s="7"/>
      <c r="X50" s="7"/>
      <c r="Y50" s="7"/>
      <c r="Z50" s="7"/>
      <c r="AA50" s="7" t="s">
        <v>221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 t="s">
        <v>221</v>
      </c>
      <c r="AX50" s="8" t="s">
        <v>204</v>
      </c>
      <c r="AY50" s="8"/>
      <c r="AZ50" s="8" t="s">
        <v>43</v>
      </c>
    </row>
    <row r="51" spans="1:52" s="2" customFormat="1" ht="15" customHeight="1" x14ac:dyDescent="0.15">
      <c r="A51" s="7">
        <v>48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 t="s">
        <v>221</v>
      </c>
      <c r="AI51" s="7" t="s">
        <v>221</v>
      </c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8" t="s">
        <v>205</v>
      </c>
      <c r="AY51" s="8"/>
      <c r="AZ51" s="8" t="s">
        <v>206</v>
      </c>
    </row>
    <row r="52" spans="1:52" s="2" customFormat="1" ht="15" customHeight="1" x14ac:dyDescent="0.15">
      <c r="A52" s="7">
        <v>49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 t="s">
        <v>221</v>
      </c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8" t="s">
        <v>207</v>
      </c>
      <c r="AY52" s="8" t="s">
        <v>208</v>
      </c>
      <c r="AZ52" s="8" t="s">
        <v>44</v>
      </c>
    </row>
    <row r="53" spans="1:52" s="2" customFormat="1" ht="15" customHeight="1" x14ac:dyDescent="0.15">
      <c r="A53" s="7">
        <v>50</v>
      </c>
      <c r="B53" s="7"/>
      <c r="C53" s="7"/>
      <c r="D53" s="7"/>
      <c r="E53" s="7"/>
      <c r="F53" s="7"/>
      <c r="G53" s="7" t="s">
        <v>221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8" t="s">
        <v>209</v>
      </c>
      <c r="AY53" s="8"/>
      <c r="AZ53" s="8" t="s">
        <v>45</v>
      </c>
    </row>
    <row r="54" spans="1:52" s="2" customFormat="1" ht="15" customHeight="1" x14ac:dyDescent="0.15">
      <c r="A54" s="7">
        <v>51</v>
      </c>
      <c r="B54" s="7" t="s">
        <v>221</v>
      </c>
      <c r="C54" s="7"/>
      <c r="D54" s="7" t="s">
        <v>221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 t="s">
        <v>221</v>
      </c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 t="s">
        <v>221</v>
      </c>
      <c r="AX54" s="8" t="s">
        <v>210</v>
      </c>
      <c r="AY54" s="8"/>
      <c r="AZ54" s="8" t="s">
        <v>46</v>
      </c>
    </row>
    <row r="55" spans="1:52" s="2" customFormat="1" ht="15" customHeight="1" x14ac:dyDescent="0.15">
      <c r="A55" s="7">
        <v>52</v>
      </c>
      <c r="B55" s="7"/>
      <c r="C55" s="7" t="s">
        <v>221</v>
      </c>
      <c r="D55" s="7"/>
      <c r="E55" s="7"/>
      <c r="F55" s="7"/>
      <c r="G55" s="7"/>
      <c r="H55" s="7"/>
      <c r="I55" s="7"/>
      <c r="J55" s="7"/>
      <c r="K55" s="7" t="s">
        <v>221</v>
      </c>
      <c r="L55" s="7"/>
      <c r="M55" s="7"/>
      <c r="N55" s="7"/>
      <c r="O55" s="7"/>
      <c r="P55" s="7"/>
      <c r="Q55" s="7"/>
      <c r="R55" s="7"/>
      <c r="S55" s="7"/>
      <c r="T55" s="7" t="s">
        <v>221</v>
      </c>
      <c r="U55" s="7" t="s">
        <v>221</v>
      </c>
      <c r="V55" s="7"/>
      <c r="W55" s="7"/>
      <c r="X55" s="7"/>
      <c r="Y55" s="7"/>
      <c r="Z55" s="7"/>
      <c r="AA55" s="7"/>
      <c r="AB55" s="7"/>
      <c r="AC55" s="7" t="s">
        <v>221</v>
      </c>
      <c r="AD55" s="7"/>
      <c r="AE55" s="7"/>
      <c r="AF55" s="7"/>
      <c r="AG55" s="7"/>
      <c r="AH55" s="7"/>
      <c r="AI55" s="7" t="s">
        <v>221</v>
      </c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 t="s">
        <v>221</v>
      </c>
      <c r="AU55" s="7"/>
      <c r="AV55" s="7"/>
      <c r="AW55" s="7"/>
      <c r="AX55" s="8" t="s">
        <v>211</v>
      </c>
      <c r="AY55" s="8"/>
      <c r="AZ55" s="8" t="s">
        <v>212</v>
      </c>
    </row>
    <row r="56" spans="1:52" s="2" customFormat="1" ht="15" customHeight="1" x14ac:dyDescent="0.15">
      <c r="A56" s="7">
        <v>53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 t="s">
        <v>221</v>
      </c>
      <c r="AK56" s="7"/>
      <c r="AL56" s="7" t="s">
        <v>221</v>
      </c>
      <c r="AM56" s="7"/>
      <c r="AN56" s="7"/>
      <c r="AO56" s="7"/>
      <c r="AP56" s="7"/>
      <c r="AQ56" s="7"/>
      <c r="AR56" s="7"/>
      <c r="AS56" s="7" t="s">
        <v>221</v>
      </c>
      <c r="AT56" s="7"/>
      <c r="AU56" s="7"/>
      <c r="AV56" s="7"/>
      <c r="AW56" s="7"/>
      <c r="AX56" s="8" t="s">
        <v>213</v>
      </c>
      <c r="AY56" s="8"/>
      <c r="AZ56" s="8" t="s">
        <v>214</v>
      </c>
    </row>
    <row r="57" spans="1:52" s="2" customFormat="1" ht="15" customHeight="1" x14ac:dyDescent="0.15">
      <c r="A57" s="7">
        <v>54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 t="s">
        <v>221</v>
      </c>
      <c r="AK57" s="7"/>
      <c r="AL57" s="7" t="s">
        <v>221</v>
      </c>
      <c r="AM57" s="7"/>
      <c r="AN57" s="7"/>
      <c r="AO57" s="7"/>
      <c r="AP57" s="7"/>
      <c r="AQ57" s="7"/>
      <c r="AR57" s="7"/>
      <c r="AS57" s="7" t="s">
        <v>221</v>
      </c>
      <c r="AT57" s="7"/>
      <c r="AU57" s="7"/>
      <c r="AV57" s="7"/>
      <c r="AW57" s="7"/>
      <c r="AX57" s="8" t="s">
        <v>215</v>
      </c>
      <c r="AY57" s="8"/>
      <c r="AZ57" s="8" t="s">
        <v>47</v>
      </c>
    </row>
    <row r="58" spans="1:52" s="2" customFormat="1" ht="15" customHeight="1" x14ac:dyDescent="0.15">
      <c r="A58" s="7">
        <v>55</v>
      </c>
      <c r="B58" s="7"/>
      <c r="C58" s="7"/>
      <c r="D58" s="7"/>
      <c r="E58" s="7"/>
      <c r="F58" s="7"/>
      <c r="G58" s="7"/>
      <c r="H58" s="7"/>
      <c r="I58" s="7"/>
      <c r="J58" s="7"/>
      <c r="K58" s="7" t="s">
        <v>221</v>
      </c>
      <c r="L58" s="7"/>
      <c r="M58" s="7" t="s">
        <v>221</v>
      </c>
      <c r="N58" s="7"/>
      <c r="O58" s="7"/>
      <c r="P58" s="7"/>
      <c r="Q58" s="7"/>
      <c r="R58" s="7"/>
      <c r="S58" s="7"/>
      <c r="T58" s="7"/>
      <c r="U58" s="7"/>
      <c r="V58" s="7" t="s">
        <v>221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8" t="s">
        <v>216</v>
      </c>
      <c r="AY58" s="8"/>
      <c r="AZ58" s="8" t="s">
        <v>48</v>
      </c>
    </row>
    <row r="59" spans="1:52" s="2" customFormat="1" ht="15" customHeight="1" x14ac:dyDescent="0.15">
      <c r="A59" s="7">
        <v>56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 t="s">
        <v>221</v>
      </c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8" t="s">
        <v>49</v>
      </c>
      <c r="AY59" s="8"/>
      <c r="AZ59" s="8" t="s">
        <v>225</v>
      </c>
    </row>
    <row r="60" spans="1:52" s="2" customFormat="1" ht="15" customHeight="1" x14ac:dyDescent="0.15">
      <c r="A60" s="7">
        <v>57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 t="s">
        <v>221</v>
      </c>
      <c r="AE60" s="7" t="s">
        <v>221</v>
      </c>
      <c r="AF60" s="7"/>
      <c r="AG60" s="7"/>
      <c r="AH60" s="7"/>
      <c r="AI60" s="7"/>
      <c r="AJ60" s="7"/>
      <c r="AK60" s="7"/>
      <c r="AL60" s="7" t="s">
        <v>221</v>
      </c>
      <c r="AM60" s="7" t="s">
        <v>221</v>
      </c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8" t="s">
        <v>217</v>
      </c>
      <c r="AY60" s="8"/>
      <c r="AZ60" s="8" t="s">
        <v>218</v>
      </c>
    </row>
    <row r="61" spans="1:52" s="2" customFormat="1" ht="15" customHeight="1" x14ac:dyDescent="0.15">
      <c r="A61" s="7">
        <v>58</v>
      </c>
      <c r="B61" s="7" t="s">
        <v>221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 t="s">
        <v>221</v>
      </c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 t="s">
        <v>221</v>
      </c>
      <c r="AG61" s="7" t="s">
        <v>221</v>
      </c>
      <c r="AH61" s="7"/>
      <c r="AI61" s="7"/>
      <c r="AJ61" s="7"/>
      <c r="AK61" s="7"/>
      <c r="AL61" s="7"/>
      <c r="AM61" s="7" t="s">
        <v>221</v>
      </c>
      <c r="AN61" s="7"/>
      <c r="AO61" s="7" t="s">
        <v>221</v>
      </c>
      <c r="AP61" s="7"/>
      <c r="AQ61" s="7"/>
      <c r="AR61" s="7"/>
      <c r="AS61" s="7"/>
      <c r="AT61" s="7"/>
      <c r="AU61" s="7"/>
      <c r="AV61" s="7"/>
      <c r="AW61" s="7" t="s">
        <v>221</v>
      </c>
      <c r="AX61" s="8" t="s">
        <v>219</v>
      </c>
      <c r="AY61" s="8"/>
      <c r="AZ61" s="8" t="s">
        <v>149</v>
      </c>
    </row>
    <row r="62" spans="1:52" s="2" customFormat="1" ht="15" customHeight="1" x14ac:dyDescent="0.15">
      <c r="A62" s="7">
        <v>59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 t="s">
        <v>221</v>
      </c>
      <c r="AF62" s="7"/>
      <c r="AG62" s="7"/>
      <c r="AH62" s="7"/>
      <c r="AI62" s="7"/>
      <c r="AJ62" s="7"/>
      <c r="AK62" s="7"/>
      <c r="AL62" s="7"/>
      <c r="AM62" s="7"/>
      <c r="AN62" s="7" t="s">
        <v>221</v>
      </c>
      <c r="AO62" s="7" t="s">
        <v>221</v>
      </c>
      <c r="AP62" s="7"/>
      <c r="AQ62" s="7"/>
      <c r="AR62" s="7"/>
      <c r="AS62" s="7"/>
      <c r="AT62" s="7"/>
      <c r="AU62" s="7"/>
      <c r="AV62" s="7"/>
      <c r="AW62" s="7"/>
      <c r="AX62" s="8" t="s">
        <v>50</v>
      </c>
      <c r="AY62" s="8" t="s">
        <v>52</v>
      </c>
      <c r="AZ62" s="8" t="s">
        <v>51</v>
      </c>
    </row>
    <row r="63" spans="1:52" s="2" customFormat="1" ht="15" customHeight="1" x14ac:dyDescent="0.15">
      <c r="A63" s="7">
        <v>60</v>
      </c>
      <c r="B63" s="7"/>
      <c r="C63" s="7"/>
      <c r="D63" s="7"/>
      <c r="E63" s="7"/>
      <c r="F63" s="7"/>
      <c r="G63" s="7"/>
      <c r="H63" s="7"/>
      <c r="I63" s="7"/>
      <c r="J63" s="7"/>
      <c r="K63" s="7" t="s">
        <v>221</v>
      </c>
      <c r="L63" s="7"/>
      <c r="M63" s="7"/>
      <c r="N63" s="7"/>
      <c r="O63" s="7"/>
      <c r="P63" s="7" t="s">
        <v>221</v>
      </c>
      <c r="Q63" s="7"/>
      <c r="R63" s="7"/>
      <c r="S63" s="7"/>
      <c r="T63" s="7"/>
      <c r="U63" s="7" t="s">
        <v>221</v>
      </c>
      <c r="V63" s="7"/>
      <c r="W63" s="7"/>
      <c r="X63" s="7"/>
      <c r="Y63" s="7"/>
      <c r="Z63" s="7"/>
      <c r="AA63" s="7"/>
      <c r="AB63" s="7"/>
      <c r="AC63" s="7" t="s">
        <v>221</v>
      </c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 t="s">
        <v>221</v>
      </c>
      <c r="AP63" s="7"/>
      <c r="AQ63" s="7"/>
      <c r="AR63" s="7"/>
      <c r="AS63" s="7"/>
      <c r="AT63" s="7"/>
      <c r="AU63" s="7"/>
      <c r="AV63" s="7"/>
      <c r="AW63" s="7"/>
      <c r="AX63" s="8" t="s">
        <v>53</v>
      </c>
      <c r="AY63" s="8" t="s">
        <v>54</v>
      </c>
      <c r="AZ63" s="8" t="s">
        <v>220</v>
      </c>
    </row>
    <row r="64" spans="1:52" s="2" customFormat="1" ht="15" customHeight="1" x14ac:dyDescent="0.15">
      <c r="A64" s="7">
        <v>61</v>
      </c>
      <c r="B64" s="7" t="s">
        <v>221</v>
      </c>
      <c r="C64" s="7"/>
      <c r="D64" s="7" t="s">
        <v>221</v>
      </c>
      <c r="E64" s="7"/>
      <c r="F64" s="7"/>
      <c r="G64" s="7"/>
      <c r="H64" s="7"/>
      <c r="I64" s="7" t="s">
        <v>221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 t="s">
        <v>221</v>
      </c>
      <c r="U64" s="7"/>
      <c r="V64" s="7"/>
      <c r="W64" s="7"/>
      <c r="X64" s="7"/>
      <c r="Y64" s="7"/>
      <c r="Z64" s="7"/>
      <c r="AA64" s="7"/>
      <c r="AB64" s="7"/>
      <c r="AC64" s="7" t="s">
        <v>221</v>
      </c>
      <c r="AD64" s="7"/>
      <c r="AE64" s="7"/>
      <c r="AF64" s="7" t="s">
        <v>221</v>
      </c>
      <c r="AG64" s="7" t="s">
        <v>221</v>
      </c>
      <c r="AH64" s="7"/>
      <c r="AI64" s="7"/>
      <c r="AJ64" s="7"/>
      <c r="AK64" s="7"/>
      <c r="AL64" s="7"/>
      <c r="AM64" s="7" t="s">
        <v>221</v>
      </c>
      <c r="AN64" s="7" t="s">
        <v>221</v>
      </c>
      <c r="AO64" s="7" t="s">
        <v>221</v>
      </c>
      <c r="AP64" s="7"/>
      <c r="AQ64" s="7"/>
      <c r="AR64" s="7"/>
      <c r="AS64" s="7"/>
      <c r="AT64" s="7"/>
      <c r="AU64" s="7"/>
      <c r="AV64" s="7"/>
      <c r="AW64" s="7" t="s">
        <v>221</v>
      </c>
      <c r="AX64" s="8" t="s">
        <v>55</v>
      </c>
      <c r="AY64" s="8" t="s">
        <v>54</v>
      </c>
      <c r="AZ64" s="8" t="s">
        <v>56</v>
      </c>
    </row>
    <row r="65" spans="1:52" s="2" customFormat="1" ht="15" customHeight="1" x14ac:dyDescent="0.15">
      <c r="A65" s="7">
        <v>62</v>
      </c>
      <c r="B65" s="7" t="s">
        <v>221</v>
      </c>
      <c r="C65" s="7"/>
      <c r="D65" s="7" t="s">
        <v>221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 t="s">
        <v>221</v>
      </c>
      <c r="U65" s="7"/>
      <c r="V65" s="7"/>
      <c r="W65" s="7"/>
      <c r="X65" s="7"/>
      <c r="Y65" s="7"/>
      <c r="Z65" s="7"/>
      <c r="AA65" s="7"/>
      <c r="AB65" s="7"/>
      <c r="AC65" s="7" t="s">
        <v>221</v>
      </c>
      <c r="AD65" s="7"/>
      <c r="AE65" s="7"/>
      <c r="AF65" s="7" t="s">
        <v>221</v>
      </c>
      <c r="AG65" s="7" t="s">
        <v>221</v>
      </c>
      <c r="AH65" s="7"/>
      <c r="AI65" s="7"/>
      <c r="AJ65" s="7"/>
      <c r="AK65" s="7"/>
      <c r="AL65" s="7"/>
      <c r="AM65" s="7" t="s">
        <v>221</v>
      </c>
      <c r="AN65" s="7"/>
      <c r="AO65" s="7" t="s">
        <v>221</v>
      </c>
      <c r="AP65" s="7"/>
      <c r="AQ65" s="7"/>
      <c r="AR65" s="7"/>
      <c r="AS65" s="7"/>
      <c r="AT65" s="7" t="s">
        <v>221</v>
      </c>
      <c r="AU65" s="7"/>
      <c r="AV65" s="7"/>
      <c r="AW65" s="7"/>
      <c r="AX65" s="8" t="s">
        <v>57</v>
      </c>
      <c r="AY65" s="8" t="s">
        <v>54</v>
      </c>
      <c r="AZ65" s="8" t="s">
        <v>150</v>
      </c>
    </row>
    <row r="66" spans="1:52" s="2" customFormat="1" ht="15" customHeight="1" x14ac:dyDescent="0.15">
      <c r="A66" s="7">
        <v>63</v>
      </c>
      <c r="B66" s="7"/>
      <c r="C66" s="7"/>
      <c r="D66" s="7"/>
      <c r="E66" s="7"/>
      <c r="F66" s="7"/>
      <c r="G66" s="7" t="s">
        <v>221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 t="s">
        <v>221</v>
      </c>
      <c r="AX66" s="8" t="s">
        <v>58</v>
      </c>
      <c r="AY66" s="8"/>
      <c r="AZ66" s="8" t="s">
        <v>59</v>
      </c>
    </row>
    <row r="67" spans="1:52" s="2" customFormat="1" ht="15" customHeight="1" x14ac:dyDescent="0.15">
      <c r="A67" s="7">
        <v>64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 t="s">
        <v>221</v>
      </c>
      <c r="AO67" s="7" t="s">
        <v>221</v>
      </c>
      <c r="AP67" s="7"/>
      <c r="AQ67" s="7"/>
      <c r="AR67" s="7"/>
      <c r="AS67" s="7"/>
      <c r="AT67" s="7"/>
      <c r="AU67" s="7"/>
      <c r="AV67" s="7"/>
      <c r="AW67" s="7"/>
      <c r="AX67" s="8" t="s">
        <v>60</v>
      </c>
      <c r="AY67" s="8"/>
      <c r="AZ67" s="8" t="s">
        <v>61</v>
      </c>
    </row>
    <row r="68" spans="1:52" s="2" customFormat="1" ht="15" customHeight="1" x14ac:dyDescent="0.15">
      <c r="A68" s="7">
        <v>65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 t="s">
        <v>221</v>
      </c>
      <c r="AI68" s="7"/>
      <c r="AJ68" s="7" t="s">
        <v>221</v>
      </c>
      <c r="AK68" s="7"/>
      <c r="AL68" s="7" t="s">
        <v>221</v>
      </c>
      <c r="AM68" s="7" t="s">
        <v>221</v>
      </c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8" t="s">
        <v>62</v>
      </c>
      <c r="AY68" s="8" t="s">
        <v>54</v>
      </c>
      <c r="AZ68" s="8" t="s">
        <v>242</v>
      </c>
    </row>
    <row r="69" spans="1:52" s="2" customFormat="1" ht="15" customHeight="1" x14ac:dyDescent="0.15">
      <c r="A69" s="7">
        <v>66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 t="s">
        <v>221</v>
      </c>
      <c r="AG69" s="7"/>
      <c r="AH69" s="7"/>
      <c r="AI69" s="7"/>
      <c r="AJ69" s="7"/>
      <c r="AK69" s="7"/>
      <c r="AL69" s="7"/>
      <c r="AM69" s="7" t="s">
        <v>221</v>
      </c>
      <c r="AN69" s="7" t="s">
        <v>221</v>
      </c>
      <c r="AO69" s="7" t="s">
        <v>221</v>
      </c>
      <c r="AP69" s="7"/>
      <c r="AQ69" s="7"/>
      <c r="AR69" s="7"/>
      <c r="AS69" s="7"/>
      <c r="AT69" s="7"/>
      <c r="AU69" s="7"/>
      <c r="AV69" s="7"/>
      <c r="AW69" s="7" t="s">
        <v>221</v>
      </c>
      <c r="AX69" s="8" t="s">
        <v>63</v>
      </c>
      <c r="AY69" s="8" t="s">
        <v>65</v>
      </c>
      <c r="AZ69" s="8" t="s">
        <v>64</v>
      </c>
    </row>
    <row r="70" spans="1:52" s="2" customFormat="1" ht="15" customHeight="1" x14ac:dyDescent="0.15">
      <c r="A70" s="7">
        <v>67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 t="s">
        <v>221</v>
      </c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8" t="s">
        <v>66</v>
      </c>
      <c r="AY70" s="8"/>
      <c r="AZ70" s="8" t="s">
        <v>67</v>
      </c>
    </row>
    <row r="71" spans="1:52" s="2" customFormat="1" ht="15" customHeight="1" x14ac:dyDescent="0.15">
      <c r="A71" s="7">
        <v>68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 t="s">
        <v>221</v>
      </c>
      <c r="U71" s="7"/>
      <c r="V71" s="7"/>
      <c r="W71" s="7"/>
      <c r="X71" s="7"/>
      <c r="Y71" s="7"/>
      <c r="Z71" s="7"/>
      <c r="AA71" s="7"/>
      <c r="AB71" s="7"/>
      <c r="AC71" s="7" t="s">
        <v>221</v>
      </c>
      <c r="AD71" s="7"/>
      <c r="AE71" s="7"/>
      <c r="AF71" s="7" t="s">
        <v>221</v>
      </c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 t="s">
        <v>221</v>
      </c>
      <c r="AU71" s="7"/>
      <c r="AV71" s="7"/>
      <c r="AW71" s="7"/>
      <c r="AX71" s="8" t="s">
        <v>68</v>
      </c>
      <c r="AY71" s="8"/>
      <c r="AZ71" s="8" t="s">
        <v>69</v>
      </c>
    </row>
    <row r="72" spans="1:52" s="2" customFormat="1" ht="15" customHeight="1" x14ac:dyDescent="0.15">
      <c r="A72" s="7">
        <v>69</v>
      </c>
      <c r="B72" s="7"/>
      <c r="C72" s="7"/>
      <c r="D72" s="7"/>
      <c r="E72" s="7"/>
      <c r="F72" s="7"/>
      <c r="G72" s="7" t="s">
        <v>221</v>
      </c>
      <c r="H72" s="7" t="s">
        <v>221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8" t="s">
        <v>70</v>
      </c>
      <c r="AY72" s="8"/>
      <c r="AZ72" s="8" t="s">
        <v>71</v>
      </c>
    </row>
    <row r="73" spans="1:52" s="2" customFormat="1" ht="15" customHeight="1" x14ac:dyDescent="0.15">
      <c r="A73" s="7">
        <v>70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 t="s">
        <v>221</v>
      </c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8" t="s">
        <v>72</v>
      </c>
      <c r="AY73" s="8"/>
      <c r="AZ73" s="8" t="s">
        <v>73</v>
      </c>
    </row>
    <row r="74" spans="1:52" s="2" customFormat="1" ht="15" customHeight="1" x14ac:dyDescent="0.15">
      <c r="A74" s="7">
        <v>71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 t="s">
        <v>221</v>
      </c>
      <c r="AI74" s="7" t="s">
        <v>221</v>
      </c>
      <c r="AJ74" s="7" t="s">
        <v>221</v>
      </c>
      <c r="AK74" s="7" t="s">
        <v>221</v>
      </c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8" t="s">
        <v>74</v>
      </c>
      <c r="AY74" s="8" t="s">
        <v>75</v>
      </c>
      <c r="AZ74" s="8" t="s">
        <v>233</v>
      </c>
    </row>
    <row r="75" spans="1:52" s="2" customFormat="1" ht="15" customHeight="1" x14ac:dyDescent="0.15">
      <c r="A75" s="7">
        <v>72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 t="s">
        <v>221</v>
      </c>
      <c r="AO75" s="7"/>
      <c r="AP75" s="7"/>
      <c r="AQ75" s="7"/>
      <c r="AR75" s="7"/>
      <c r="AS75" s="7"/>
      <c r="AT75" s="7"/>
      <c r="AU75" s="7"/>
      <c r="AV75" s="7"/>
      <c r="AW75" s="7"/>
      <c r="AX75" s="8" t="s">
        <v>76</v>
      </c>
      <c r="AY75" s="8" t="s">
        <v>78</v>
      </c>
      <c r="AZ75" s="8" t="s">
        <v>77</v>
      </c>
    </row>
    <row r="76" spans="1:52" s="2" customFormat="1" ht="15" customHeight="1" x14ac:dyDescent="0.15">
      <c r="A76" s="7">
        <v>73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 t="s">
        <v>221</v>
      </c>
      <c r="AG76" s="7"/>
      <c r="AH76" s="7"/>
      <c r="AI76" s="7"/>
      <c r="AJ76" s="7"/>
      <c r="AK76" s="7"/>
      <c r="AL76" s="7"/>
      <c r="AM76" s="7" t="s">
        <v>221</v>
      </c>
      <c r="AN76" s="7" t="s">
        <v>221</v>
      </c>
      <c r="AO76" s="7" t="s">
        <v>221</v>
      </c>
      <c r="AP76" s="7"/>
      <c r="AQ76" s="7"/>
      <c r="AR76" s="7"/>
      <c r="AS76" s="7"/>
      <c r="AT76" s="7"/>
      <c r="AU76" s="7"/>
      <c r="AV76" s="7"/>
      <c r="AW76" s="7"/>
      <c r="AX76" s="8" t="s">
        <v>79</v>
      </c>
      <c r="AY76" s="8" t="s">
        <v>81</v>
      </c>
      <c r="AZ76" s="8" t="s">
        <v>80</v>
      </c>
    </row>
    <row r="77" spans="1:52" s="2" customFormat="1" ht="15" customHeight="1" x14ac:dyDescent="0.15">
      <c r="A77" s="7">
        <v>74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 t="s">
        <v>221</v>
      </c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8" t="s">
        <v>82</v>
      </c>
      <c r="AY77" s="8" t="s">
        <v>84</v>
      </c>
      <c r="AZ77" s="8" t="s">
        <v>83</v>
      </c>
    </row>
    <row r="78" spans="1:52" s="2" customFormat="1" ht="15" customHeight="1" x14ac:dyDescent="0.15">
      <c r="A78" s="7">
        <v>75</v>
      </c>
      <c r="B78" s="7"/>
      <c r="C78" s="7"/>
      <c r="D78" s="7"/>
      <c r="E78" s="7"/>
      <c r="F78" s="7"/>
      <c r="G78" s="7" t="s">
        <v>221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 t="s">
        <v>221</v>
      </c>
      <c r="AX78" s="8" t="s">
        <v>85</v>
      </c>
      <c r="AY78" s="8" t="s">
        <v>87</v>
      </c>
      <c r="AZ78" s="8" t="s">
        <v>86</v>
      </c>
    </row>
    <row r="79" spans="1:52" s="2" customFormat="1" ht="15" customHeight="1" x14ac:dyDescent="0.15">
      <c r="A79" s="7">
        <v>76</v>
      </c>
      <c r="B79" s="7"/>
      <c r="C79" s="7" t="s">
        <v>221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 t="s">
        <v>221</v>
      </c>
      <c r="R79" s="7"/>
      <c r="S79" s="7"/>
      <c r="T79" s="7" t="s">
        <v>221</v>
      </c>
      <c r="U79" s="7" t="s">
        <v>221</v>
      </c>
      <c r="V79" s="7"/>
      <c r="W79" s="7"/>
      <c r="X79" s="7"/>
      <c r="Y79" s="7"/>
      <c r="Z79" s="7"/>
      <c r="AA79" s="7"/>
      <c r="AB79" s="7"/>
      <c r="AC79" s="7" t="s">
        <v>221</v>
      </c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 t="s">
        <v>221</v>
      </c>
      <c r="AU79" s="7"/>
      <c r="AV79" s="7"/>
      <c r="AW79" s="7"/>
      <c r="AX79" s="8" t="s">
        <v>88</v>
      </c>
      <c r="AY79" s="8" t="s">
        <v>90</v>
      </c>
      <c r="AZ79" s="8" t="s">
        <v>89</v>
      </c>
    </row>
    <row r="80" spans="1:52" s="2" customFormat="1" ht="15" customHeight="1" x14ac:dyDescent="0.15">
      <c r="A80" s="7">
        <v>77</v>
      </c>
      <c r="B80" s="7"/>
      <c r="C80" s="7"/>
      <c r="D80" s="7"/>
      <c r="E80" s="7"/>
      <c r="F80" s="7"/>
      <c r="G80" s="7" t="s">
        <v>221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 t="s">
        <v>221</v>
      </c>
      <c r="AJ80" s="7"/>
      <c r="AK80" s="7"/>
      <c r="AL80" s="7"/>
      <c r="AM80" s="7" t="s">
        <v>221</v>
      </c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8" t="s">
        <v>91</v>
      </c>
      <c r="AY80" s="8" t="s">
        <v>54</v>
      </c>
      <c r="AZ80" s="8" t="s">
        <v>92</v>
      </c>
    </row>
    <row r="81" spans="1:52" s="2" customFormat="1" ht="15" customHeight="1" x14ac:dyDescent="0.15">
      <c r="A81" s="7">
        <v>78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 t="s">
        <v>221</v>
      </c>
      <c r="AI81" s="7" t="s">
        <v>221</v>
      </c>
      <c r="AJ81" s="7" t="s">
        <v>221</v>
      </c>
      <c r="AK81" s="7" t="s">
        <v>221</v>
      </c>
      <c r="AL81" s="7"/>
      <c r="AM81" s="7"/>
      <c r="AN81" s="7" t="s">
        <v>221</v>
      </c>
      <c r="AO81" s="7"/>
      <c r="AP81" s="7"/>
      <c r="AQ81" s="7"/>
      <c r="AR81" s="7"/>
      <c r="AS81" s="7" t="s">
        <v>221</v>
      </c>
      <c r="AT81" s="7"/>
      <c r="AU81" s="7"/>
      <c r="AV81" s="7"/>
      <c r="AW81" s="7"/>
      <c r="AX81" s="8" t="s">
        <v>93</v>
      </c>
      <c r="AY81" s="8" t="s">
        <v>94</v>
      </c>
      <c r="AZ81" s="8" t="s">
        <v>226</v>
      </c>
    </row>
    <row r="82" spans="1:52" s="2" customFormat="1" ht="15" customHeight="1" x14ac:dyDescent="0.15">
      <c r="A82" s="7">
        <v>79</v>
      </c>
      <c r="B82" s="7"/>
      <c r="C82" s="7"/>
      <c r="D82" s="7"/>
      <c r="E82" s="7"/>
      <c r="F82" s="7"/>
      <c r="G82" s="7" t="s">
        <v>221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8" t="s">
        <v>95</v>
      </c>
      <c r="AY82" s="8" t="s">
        <v>97</v>
      </c>
      <c r="AZ82" s="8" t="s">
        <v>96</v>
      </c>
    </row>
    <row r="83" spans="1:52" ht="15" customHeight="1" x14ac:dyDescent="0.15">
      <c r="A83" s="7">
        <v>80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 t="s">
        <v>5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 t="s">
        <v>5</v>
      </c>
      <c r="AG83" s="7"/>
      <c r="AH83" s="7"/>
      <c r="AI83" s="7"/>
      <c r="AJ83" s="7"/>
      <c r="AK83" s="7"/>
      <c r="AL83" s="7"/>
      <c r="AM83" s="7"/>
      <c r="AN83" s="7" t="s">
        <v>5</v>
      </c>
      <c r="AO83" s="7" t="s">
        <v>5</v>
      </c>
      <c r="AP83" s="7"/>
      <c r="AQ83" s="7"/>
      <c r="AR83" s="7"/>
      <c r="AS83" s="7"/>
      <c r="AT83" s="7"/>
      <c r="AU83" s="7"/>
      <c r="AV83" s="7"/>
      <c r="AW83" s="7"/>
      <c r="AX83" s="8" t="s">
        <v>228</v>
      </c>
      <c r="AY83" s="8" t="s">
        <v>229</v>
      </c>
      <c r="AZ83" s="8" t="s">
        <v>230</v>
      </c>
    </row>
    <row r="84" spans="1:52" ht="15" customHeight="1" x14ac:dyDescent="0.15">
      <c r="A84" s="7">
        <v>81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 t="s">
        <v>5</v>
      </c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8" t="s">
        <v>231</v>
      </c>
      <c r="AY84" s="8"/>
      <c r="AZ84" s="8" t="s">
        <v>232</v>
      </c>
    </row>
    <row r="85" spans="1:52" ht="15" customHeight="1" x14ac:dyDescent="0.15">
      <c r="A85" s="7">
        <v>82</v>
      </c>
      <c r="B85" s="7"/>
      <c r="C85" s="7" t="s">
        <v>5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 t="s">
        <v>5</v>
      </c>
      <c r="AG85" s="7"/>
      <c r="AH85" s="7"/>
      <c r="AI85" s="7"/>
      <c r="AJ85" s="7"/>
      <c r="AK85" s="7"/>
      <c r="AL85" s="7"/>
      <c r="AM85" s="7"/>
      <c r="AN85" s="7"/>
      <c r="AO85" s="7" t="s">
        <v>5</v>
      </c>
      <c r="AP85" s="7"/>
      <c r="AQ85" s="7"/>
      <c r="AR85" s="7"/>
      <c r="AS85" s="7"/>
      <c r="AT85" s="7"/>
      <c r="AU85" s="7"/>
      <c r="AV85" s="7"/>
      <c r="AW85" s="7" t="s">
        <v>5</v>
      </c>
      <c r="AX85" s="8" t="s">
        <v>234</v>
      </c>
      <c r="AY85" s="8"/>
      <c r="AZ85" s="8" t="s">
        <v>235</v>
      </c>
    </row>
    <row r="86" spans="1:52" ht="15" customHeight="1" x14ac:dyDescent="0.15">
      <c r="A86" s="7">
        <v>83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 t="s">
        <v>5</v>
      </c>
      <c r="AX86" s="8" t="s">
        <v>236</v>
      </c>
      <c r="AY86" s="8"/>
      <c r="AZ86" s="8" t="s">
        <v>235</v>
      </c>
    </row>
    <row r="87" spans="1:52" ht="15" customHeight="1" x14ac:dyDescent="0.15">
      <c r="A87" s="7">
        <v>84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 t="s">
        <v>5</v>
      </c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 t="s">
        <v>5</v>
      </c>
      <c r="AX87" s="8" t="s">
        <v>237</v>
      </c>
      <c r="AY87" s="8"/>
      <c r="AZ87" s="8" t="s">
        <v>238</v>
      </c>
    </row>
    <row r="88" spans="1:52" ht="15" customHeight="1" x14ac:dyDescent="0.15">
      <c r="A88" s="7">
        <v>85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 t="s">
        <v>5</v>
      </c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8" t="s">
        <v>241</v>
      </c>
      <c r="AY88" s="8"/>
      <c r="AZ88" s="8" t="s">
        <v>246</v>
      </c>
    </row>
    <row r="89" spans="1:52" ht="15" customHeight="1" x14ac:dyDescent="0.15">
      <c r="A89" s="7">
        <v>86</v>
      </c>
      <c r="B89" s="7"/>
      <c r="C89" s="7"/>
      <c r="D89" s="7"/>
      <c r="E89" s="7"/>
      <c r="F89" s="7"/>
      <c r="G89" s="7" t="s">
        <v>5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8" t="s">
        <v>243</v>
      </c>
      <c r="AY89" s="8" t="s">
        <v>244</v>
      </c>
      <c r="AZ89" s="8" t="s">
        <v>245</v>
      </c>
    </row>
    <row r="90" spans="1:52" ht="15" customHeight="1" x14ac:dyDescent="0.15">
      <c r="A90" s="7">
        <v>87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 t="s">
        <v>5</v>
      </c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8" t="s">
        <v>249</v>
      </c>
      <c r="AY90" s="8" t="s">
        <v>250</v>
      </c>
      <c r="AZ90" s="8" t="s">
        <v>251</v>
      </c>
    </row>
    <row r="91" spans="1:52" ht="15" customHeight="1" x14ac:dyDescent="0.15">
      <c r="A91" s="7">
        <v>88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 t="s">
        <v>5</v>
      </c>
      <c r="AI91" s="7"/>
      <c r="AJ91" s="7"/>
      <c r="AK91" s="7"/>
      <c r="AL91" s="7"/>
      <c r="AM91" s="7"/>
      <c r="AN91" s="7" t="s">
        <v>5</v>
      </c>
      <c r="AO91" s="7"/>
      <c r="AP91" s="7"/>
      <c r="AQ91" s="7"/>
      <c r="AR91" s="7"/>
      <c r="AS91" s="7"/>
      <c r="AT91" s="7"/>
      <c r="AU91" s="7"/>
      <c r="AV91" s="7"/>
      <c r="AW91" s="7"/>
      <c r="AX91" s="8" t="s">
        <v>252</v>
      </c>
      <c r="AY91" s="8" t="s">
        <v>21</v>
      </c>
      <c r="AZ91" s="8" t="s">
        <v>253</v>
      </c>
    </row>
    <row r="92" spans="1:52" ht="15" customHeight="1" x14ac:dyDescent="0.15">
      <c r="A92" s="7">
        <v>89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 t="s">
        <v>5</v>
      </c>
      <c r="AP92" s="7"/>
      <c r="AQ92" s="7"/>
      <c r="AR92" s="7"/>
      <c r="AS92" s="7"/>
      <c r="AT92" s="7"/>
      <c r="AU92" s="7"/>
      <c r="AV92" s="7"/>
      <c r="AW92" s="7" t="s">
        <v>5</v>
      </c>
      <c r="AX92" s="8" t="s">
        <v>254</v>
      </c>
      <c r="AY92" s="8"/>
      <c r="AZ92" s="8" t="s">
        <v>255</v>
      </c>
    </row>
    <row r="93" spans="1:52" ht="15" customHeight="1" x14ac:dyDescent="0.15">
      <c r="A93" s="7">
        <v>90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 t="s">
        <v>5</v>
      </c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 t="s">
        <v>5</v>
      </c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 t="s">
        <v>5</v>
      </c>
      <c r="AX93" s="8" t="s">
        <v>256</v>
      </c>
      <c r="AY93" s="8"/>
      <c r="AZ93" s="8" t="s">
        <v>257</v>
      </c>
    </row>
    <row r="94" spans="1:52" ht="15" customHeight="1" x14ac:dyDescent="0.15">
      <c r="A94" s="7">
        <v>91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 t="s">
        <v>5</v>
      </c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8" t="s">
        <v>259</v>
      </c>
      <c r="AY94" s="8" t="s">
        <v>260</v>
      </c>
      <c r="AZ94" s="8" t="s">
        <v>261</v>
      </c>
    </row>
  </sheetData>
  <autoFilter ref="A3:AZ82" xr:uid="{D692810B-1DDD-4DC7-B0DA-0F5F2795F04F}"/>
  <mergeCells count="4">
    <mergeCell ref="AY1:AY2"/>
    <mergeCell ref="AZ1:AZ2"/>
    <mergeCell ref="A1:A2"/>
    <mergeCell ref="AX1:AX2"/>
  </mergeCells>
  <phoneticPr fontId="1"/>
  <dataValidations count="1">
    <dataValidation type="list" allowBlank="1" showInputMessage="1" showErrorMessage="1" sqref="B4:AW94" xr:uid="{60D8479F-97CD-4B30-8A69-CD317D341BEF}">
      <formula1>"○"</formula1>
    </dataValidation>
  </dataValidations>
  <pageMargins left="0.39370078740157483" right="0.39370078740157483" top="0.39370078740157483" bottom="0.39370078740157483" header="0.39370078740157483" footer="0.39370078740157483"/>
  <pageSetup paperSize="8" scale="92" fitToHeight="0" orientation="landscape" r:id="rId1"/>
  <rowBreaks count="1" manualBreakCount="1">
    <brk id="53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R6-8物品・委託</vt:lpstr>
      <vt:lpstr>'R6-8物品・委託'!Print_Area</vt:lpstr>
      <vt:lpstr>'R6-8物品・委託'!Print_Titles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庶務課</dc:creator>
  <cp:lastModifiedBy>eisei07</cp:lastModifiedBy>
  <cp:lastPrinted>2024-04-01T06:29:11Z</cp:lastPrinted>
  <dcterms:created xsi:type="dcterms:W3CDTF">2007-10-11T00:54:28Z</dcterms:created>
  <dcterms:modified xsi:type="dcterms:W3CDTF">2026-03-11T05:55:48Z</dcterms:modified>
</cp:coreProperties>
</file>